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activeTab="1"/>
  </bookViews>
  <sheets>
    <sheet name="汇总" sheetId="1" r:id="rId1"/>
    <sheet name="公示" sheetId="2" r:id="rId2"/>
  </sheets>
  <definedNames>
    <definedName name="_xlnm._FilterDatabase" localSheetId="0" hidden="1">汇总!#REF!</definedName>
    <definedName name="_xlnm.Print_Area" localSheetId="0">汇总!$A$1:$U$134</definedName>
    <definedName name="_xlnm.Print_Titles" localSheetId="0">汇总!$1:$2</definedName>
    <definedName name="_xlnm.Print_Area" localSheetId="1">公示!$A$1:$I$134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<sst xmlns="http://schemas.openxmlformats.org/spreadsheetml/2006/main" count="3389" uniqueCount="977">
  <si>
    <t>云南技师学院（云南工贸职业技术学院）拟安排实习单位汇总表</t>
  </si>
  <si>
    <t>序号</t>
  </si>
  <si>
    <r>
      <rPr>
        <b/>
        <sz val="10"/>
        <rFont val="宋体"/>
        <charset val="134"/>
        <scheme val="minor"/>
      </rPr>
      <t>企业名称(要求写全称)</t>
    </r>
    <r>
      <rPr>
        <b/>
        <sz val="10"/>
        <color rgb="FFFF0000"/>
        <rFont val="宋体"/>
        <charset val="134"/>
        <scheme val="minor"/>
      </rPr>
      <t>*</t>
    </r>
  </si>
  <si>
    <r>
      <rPr>
        <b/>
        <sz val="10"/>
        <rFont val="宋体"/>
        <charset val="134"/>
        <scheme val="minor"/>
      </rPr>
      <t>企业信用代码(位数18位)</t>
    </r>
    <r>
      <rPr>
        <b/>
        <sz val="10"/>
        <color rgb="FFFF0000"/>
        <rFont val="宋体"/>
        <charset val="134"/>
        <scheme val="minor"/>
      </rPr>
      <t>*</t>
    </r>
  </si>
  <si>
    <r>
      <rPr>
        <b/>
        <sz val="10"/>
        <color theme="1"/>
        <rFont val="宋体"/>
        <charset val="134"/>
        <scheme val="minor"/>
      </rPr>
      <t>企业性质</t>
    </r>
    <r>
      <rPr>
        <b/>
        <sz val="10"/>
        <color rgb="FFFF0000"/>
        <rFont val="宋体"/>
        <charset val="134"/>
        <scheme val="minor"/>
      </rPr>
      <t>*</t>
    </r>
  </si>
  <si>
    <r>
      <rPr>
        <b/>
        <sz val="10"/>
        <color theme="1"/>
        <rFont val="宋体"/>
        <charset val="134"/>
        <scheme val="minor"/>
      </rPr>
      <t>企业所属行业</t>
    </r>
    <r>
      <rPr>
        <b/>
        <sz val="10"/>
        <color rgb="FFFF0000"/>
        <rFont val="宋体"/>
        <charset val="134"/>
        <scheme val="minor"/>
      </rPr>
      <t>*</t>
    </r>
  </si>
  <si>
    <r>
      <rPr>
        <b/>
        <sz val="10"/>
        <color theme="1"/>
        <rFont val="宋体"/>
        <charset val="134"/>
        <scheme val="minor"/>
      </rPr>
      <t>企业规模</t>
    </r>
    <r>
      <rPr>
        <b/>
        <sz val="10"/>
        <color rgb="FFFF0000"/>
        <rFont val="宋体"/>
        <charset val="134"/>
        <scheme val="minor"/>
      </rPr>
      <t>*</t>
    </r>
  </si>
  <si>
    <r>
      <rPr>
        <b/>
        <sz val="10"/>
        <color theme="1"/>
        <rFont val="宋体"/>
        <charset val="134"/>
        <scheme val="minor"/>
      </rPr>
      <t>企业联系人</t>
    </r>
    <r>
      <rPr>
        <b/>
        <sz val="10"/>
        <color rgb="FFFF0000"/>
        <rFont val="宋体"/>
        <charset val="134"/>
        <scheme val="minor"/>
      </rPr>
      <t>*</t>
    </r>
  </si>
  <si>
    <r>
      <rPr>
        <b/>
        <sz val="10"/>
        <color theme="1"/>
        <rFont val="宋体"/>
        <charset val="134"/>
        <scheme val="minor"/>
      </rPr>
      <t>企业联系人电话</t>
    </r>
    <r>
      <rPr>
        <b/>
        <sz val="10"/>
        <color rgb="FFFF0000"/>
        <rFont val="宋体"/>
        <charset val="134"/>
        <scheme val="minor"/>
      </rPr>
      <t>*</t>
    </r>
  </si>
  <si>
    <r>
      <rPr>
        <b/>
        <sz val="10"/>
        <color theme="1"/>
        <rFont val="宋体"/>
        <charset val="134"/>
        <scheme val="minor"/>
      </rPr>
      <t>企业所在省</t>
    </r>
    <r>
      <rPr>
        <b/>
        <sz val="10"/>
        <color rgb="FFFF0000"/>
        <rFont val="宋体"/>
        <charset val="134"/>
        <scheme val="minor"/>
      </rPr>
      <t>*</t>
    </r>
  </si>
  <si>
    <r>
      <rPr>
        <b/>
        <sz val="10"/>
        <color theme="1"/>
        <rFont val="宋体"/>
        <charset val="134"/>
        <scheme val="minor"/>
      </rPr>
      <t>企业所在市</t>
    </r>
    <r>
      <rPr>
        <b/>
        <sz val="10"/>
        <color rgb="FFFF0000"/>
        <rFont val="宋体"/>
        <charset val="134"/>
        <scheme val="minor"/>
      </rPr>
      <t>*</t>
    </r>
  </si>
  <si>
    <r>
      <rPr>
        <b/>
        <sz val="10"/>
        <color theme="1"/>
        <rFont val="宋体"/>
        <charset val="134"/>
        <scheme val="minor"/>
      </rPr>
      <t>企业详细地址</t>
    </r>
    <r>
      <rPr>
        <b/>
        <sz val="10"/>
        <color rgb="FFFF0000"/>
        <rFont val="宋体"/>
        <charset val="134"/>
        <scheme val="minor"/>
      </rPr>
      <t>*</t>
    </r>
  </si>
  <si>
    <t>招聘岗位</t>
  </si>
  <si>
    <t>招聘要求及条件</t>
  </si>
  <si>
    <t>招聘人数</t>
  </si>
  <si>
    <t>薪资待遇</t>
  </si>
  <si>
    <t>食宿安排</t>
  </si>
  <si>
    <r>
      <rPr>
        <b/>
        <sz val="10"/>
        <color theme="1"/>
        <rFont val="宋体"/>
        <charset val="134"/>
        <scheme val="minor"/>
      </rPr>
      <t>是否有考察评估书面报告</t>
    </r>
    <r>
      <rPr>
        <b/>
        <sz val="10"/>
        <color rgb="FFFF0000"/>
        <rFont val="宋体"/>
        <charset val="134"/>
        <scheme val="minor"/>
      </rPr>
      <t>*</t>
    </r>
  </si>
  <si>
    <r>
      <rPr>
        <b/>
        <sz val="10"/>
        <color theme="1"/>
        <rFont val="宋体"/>
        <charset val="134"/>
        <scheme val="minor"/>
      </rPr>
      <t>实习单位是否有合法资质</t>
    </r>
    <r>
      <rPr>
        <b/>
        <sz val="10"/>
        <color rgb="FFFF0000"/>
        <rFont val="宋体"/>
        <charset val="134"/>
        <scheme val="minor"/>
      </rPr>
      <t>*</t>
    </r>
  </si>
  <si>
    <r>
      <rPr>
        <b/>
        <sz val="10"/>
        <color theme="1"/>
        <rFont val="宋体"/>
        <charset val="134"/>
        <scheme val="minor"/>
      </rPr>
      <t>实习单位名单是否由二级学院党政联席会议研究确定</t>
    </r>
    <r>
      <rPr>
        <b/>
        <sz val="10"/>
        <color rgb="FFFF0000"/>
        <rFont val="宋体"/>
        <charset val="134"/>
        <scheme val="minor"/>
      </rPr>
      <t>*</t>
    </r>
  </si>
  <si>
    <t>企业邮箱</t>
  </si>
  <si>
    <t>对应二级学院</t>
  </si>
  <si>
    <t>昆明七彩云南古滇王国投资发展有限公司</t>
  </si>
  <si>
    <t>91530122052200733J</t>
  </si>
  <si>
    <t>民营（私营）企业</t>
  </si>
  <si>
    <t>住宿和餐饮业</t>
  </si>
  <si>
    <t>500-2000人</t>
  </si>
  <si>
    <t>李雪静</t>
  </si>
  <si>
    <t>云南省</t>
  </si>
  <si>
    <t>昆明市</t>
  </si>
  <si>
    <t>晋宁区环湖南路“七彩云南新太阳养生苑”（A-09-02号地块）B04幢</t>
  </si>
  <si>
    <t>乐园餐厅接待员、乐园商品导购员、牧云台餐厅接待员、怡心园服务员、美食广场服务员</t>
  </si>
  <si>
    <t>专业不限</t>
  </si>
  <si>
    <t>12人</t>
  </si>
  <si>
    <t>2400-2500元</t>
  </si>
  <si>
    <t>提供住宿</t>
  </si>
  <si>
    <t>是</t>
  </si>
  <si>
    <t>chenn@ynnsd.com</t>
  </si>
  <si>
    <t>健康与社会服务学院</t>
  </si>
  <si>
    <t>云南外婆味道餐饮管理有限公司</t>
  </si>
  <si>
    <t>91530112MA6NJXXK6U</t>
  </si>
  <si>
    <t>2000人以上</t>
  </si>
  <si>
    <t>成云波</t>
  </si>
  <si>
    <t>西山区前福路229号凌云大厦16楼</t>
  </si>
  <si>
    <t>储备领班、收银、切配、打荷、凉菜、蒸炖、炉灶</t>
  </si>
  <si>
    <t>烹饪专业</t>
  </si>
  <si>
    <t>70人</t>
  </si>
  <si>
    <t>2500元-3500元/月+绩效+奖励+提成；成都、上海3700元-5000元/月+绩效+奖励+提成</t>
  </si>
  <si>
    <t>全部住商品房</t>
  </si>
  <si>
    <t>274802079@qq.com</t>
  </si>
  <si>
    <t>苏州新梅华餐饮管理有限公司</t>
  </si>
  <si>
    <t>91320506313903366X</t>
  </si>
  <si>
    <t>顾红亚</t>
  </si>
  <si>
    <t>江苏省</t>
  </si>
  <si>
    <t>苏州市</t>
  </si>
  <si>
    <t>苏州市吴中区木渎镇灵天路699号7号楼1单元</t>
  </si>
  <si>
    <t>前厅/后厨</t>
  </si>
  <si>
    <t>25-30</t>
  </si>
  <si>
    <t>3500-5000</t>
  </si>
  <si>
    <t>免费提供住宿，2-4-6人间</t>
  </si>
  <si>
    <t>243705646@qq.com</t>
  </si>
  <si>
    <t>云南龙城港餐饮有限公司</t>
  </si>
  <si>
    <t>91530103091343630C</t>
  </si>
  <si>
    <t>15-50人</t>
  </si>
  <si>
    <t>郑帮来</t>
  </si>
  <si>
    <t>盘龙区北京路1079号欣都龙城8001-8003</t>
  </si>
  <si>
    <t>后厨学徒/服务员/传菜员/接待</t>
  </si>
  <si>
    <t>2800至4000   另外200全勤奖</t>
  </si>
  <si>
    <t>3-4人房间</t>
  </si>
  <si>
    <t>1763841648@qq.com</t>
  </si>
  <si>
    <t>杭州灸春堂品牌管理有限责任公司</t>
  </si>
  <si>
    <t>91330102MA2KKJH32M</t>
  </si>
  <si>
    <t>租赁和商务服务业</t>
  </si>
  <si>
    <t>孙正</t>
  </si>
  <si>
    <t>浙江省</t>
  </si>
  <si>
    <t>杭州市</t>
  </si>
  <si>
    <t>拱墅区朝晖路222号</t>
  </si>
  <si>
    <t>灸疗师</t>
  </si>
  <si>
    <t>健康管理</t>
  </si>
  <si>
    <t>5-10人</t>
  </si>
  <si>
    <t>1500-4000</t>
  </si>
  <si>
    <t>免费提供食宿</t>
  </si>
  <si>
    <t>hr@jiuchuntang.cn</t>
  </si>
  <si>
    <t>云南云海肴餐饮管理有限公司</t>
  </si>
  <si>
    <t>915300000961869889</t>
  </si>
  <si>
    <t>王涛</t>
  </si>
  <si>
    <t>云南省昆明市五华区南强街87、88、89号</t>
  </si>
  <si>
    <t>后厨、前厅工作人员</t>
  </si>
  <si>
    <t>30-40</t>
  </si>
  <si>
    <t>4200-4800</t>
  </si>
  <si>
    <t>hanfeifan@yunhaiyao.com</t>
  </si>
  <si>
    <t>云南登康贝比母婴用品有限公司</t>
  </si>
  <si>
    <t>91530112MA6P8EE44R</t>
  </si>
  <si>
    <t>批发和零售业</t>
  </si>
  <si>
    <t>崔芸</t>
  </si>
  <si>
    <t>云南省昆明市西山区前卫街道润城小区(第二大道A1地块)6座307号</t>
  </si>
  <si>
    <t>婴儿游泳师，育儿顾问，小儿推拿师</t>
  </si>
  <si>
    <t>不限</t>
  </si>
  <si>
    <t>100</t>
  </si>
  <si>
    <t>3000～4500</t>
  </si>
  <si>
    <t>食宿自理，每月400元住宿补贴</t>
  </si>
  <si>
    <t>中国中轻国际控股有限公司</t>
  </si>
  <si>
    <t>911100001000010519</t>
  </si>
  <si>
    <t>国有企业</t>
  </si>
  <si>
    <t>150-500人</t>
  </si>
  <si>
    <t>陈定伟</t>
  </si>
  <si>
    <t>北京市</t>
  </si>
  <si>
    <t>北京市朝阳区启阳路4号</t>
  </si>
  <si>
    <t>养老护理研修生（赴日）</t>
  </si>
  <si>
    <t>健康管理、社区康复</t>
  </si>
  <si>
    <t>20</t>
  </si>
  <si>
    <t>9-14k</t>
  </si>
  <si>
    <t>云南小童星教育管理有限公司</t>
  </si>
  <si>
    <t>91530111MA6K9LMA42</t>
  </si>
  <si>
    <t>教育</t>
  </si>
  <si>
    <t>杨昊</t>
  </si>
  <si>
    <t>中国（云南）自由贸易试验区昆明片区经开区阿拉街道办事处普照社区麻苴公寓1号楼</t>
  </si>
  <si>
    <t>幼儿园实习老师</t>
  </si>
  <si>
    <t>婴幼儿托育服务与管理</t>
  </si>
  <si>
    <t>50</t>
  </si>
  <si>
    <t>1500</t>
  </si>
  <si>
    <t>4人间</t>
  </si>
  <si>
    <t>云南昆钢养生敬老有限公司</t>
  </si>
  <si>
    <t>91530181075251461H</t>
  </si>
  <si>
    <t>居民服务、修理和其他服务业</t>
  </si>
  <si>
    <t>50-150人</t>
  </si>
  <si>
    <t>刘院长</t>
  </si>
  <si>
    <t>安宁市金方街道办事处郎家庄</t>
  </si>
  <si>
    <t>养老护理、健康与社会照护2101班</t>
  </si>
  <si>
    <t>健康管理、健康与社会照护、社区康复</t>
  </si>
  <si>
    <t>1000（有待提高）</t>
  </si>
  <si>
    <t>食宿自理</t>
  </si>
  <si>
    <t>昆明七彩云南古滇王国投资发展有限公司古滇名城皇冠假日酒店</t>
  </si>
  <si>
    <t>91530115MAD57EB36E</t>
  </si>
  <si>
    <t>李乔丽</t>
  </si>
  <si>
    <t>云南省昆明市晋宁区环湖南路18号</t>
  </si>
  <si>
    <t>西厨厨师、饼房厨师、员工餐厅厨师、餐饮服务员、礼宾员</t>
  </si>
  <si>
    <t>前六个月2000元/月，六个月后2200元/月；月休8天，享有国家规定的法定节假日</t>
  </si>
  <si>
    <t>免费提供食宿（食堂一日四餐；宿舍四人间宿舍）</t>
  </si>
  <si>
    <t>云南城投物业服务有限公司</t>
  </si>
  <si>
    <t>91530111670881281P</t>
  </si>
  <si>
    <t>房地产业</t>
  </si>
  <si>
    <t>张荣</t>
  </si>
  <si>
    <t>云南省昆明市高新区海源北路六号高新招商大厦</t>
  </si>
  <si>
    <t>餐饮、客服、人事、工程</t>
  </si>
  <si>
    <t>除餐饮和工程专业对口其余不限专业</t>
  </si>
  <si>
    <t>根据项目情况不一</t>
  </si>
  <si>
    <t>昆明市西山区稻盛启贝幼儿园有限公司</t>
  </si>
  <si>
    <t>91530112MA6NH5RFX3</t>
  </si>
  <si>
    <t>李园长</t>
  </si>
  <si>
    <t>昆明电缆厂生活区194号1-2层</t>
  </si>
  <si>
    <t>幼儿园助教</t>
  </si>
  <si>
    <t>幼儿发展与健康管理、婴幼儿托育服务与管理</t>
  </si>
  <si>
    <t>1500-2000</t>
  </si>
  <si>
    <t>719625972@qq.com</t>
  </si>
  <si>
    <t>昆明市官渡区英迪尔幼儿园</t>
  </si>
  <si>
    <t>52530111MJ00798892</t>
  </si>
  <si>
    <t>社会组织机构</t>
  </si>
  <si>
    <t>凌园长</t>
  </si>
  <si>
    <t>昆明市官渡区关上街道关平路综合楼7号</t>
  </si>
  <si>
    <t>1200（实习期1年）</t>
  </si>
  <si>
    <t>云南润邦人力资源服务有限公司</t>
  </si>
  <si>
    <t>91530102MA6K3XF917</t>
  </si>
  <si>
    <t>张俊</t>
  </si>
  <si>
    <t>云南省昆明市五华区龙泉路191号万彩城二期10栋、11栋裙楼五华区人力资源服务产业园305-3</t>
  </si>
  <si>
    <t>康复治疗师、医学影像、店员、人事专员、财务总监、置业顾问、药品卸货工、保洁、前台、厨师</t>
  </si>
  <si>
    <t>10-40人</t>
  </si>
  <si>
    <t>2500-5000</t>
  </si>
  <si>
    <t>云南云投康养投资有限责任公司</t>
  </si>
  <si>
    <t>91530181MA6MXYER02</t>
  </si>
  <si>
    <t>陈总</t>
  </si>
  <si>
    <t>云南省昆明市安宁市温泉街道办事处龙溪路9号309室</t>
  </si>
  <si>
    <t>养老服务人员</t>
  </si>
  <si>
    <t>10人</t>
  </si>
  <si>
    <t>上海沪华酒店管理有限公司</t>
  </si>
  <si>
    <t>91310112687389840M</t>
  </si>
  <si>
    <t>王德伟</t>
  </si>
  <si>
    <t>上海市闵行区鹤庆路300号</t>
  </si>
  <si>
    <t>厨师、中餐服务员</t>
  </si>
  <si>
    <t>厨师烹饪专业、中餐服务员不限</t>
  </si>
  <si>
    <t>云南省老干部活动中心</t>
  </si>
  <si>
    <t>12530000431200100B</t>
  </si>
  <si>
    <t>事业单位</t>
  </si>
  <si>
    <t>人事</t>
  </si>
  <si>
    <t>云南省昆明市西山区</t>
  </si>
  <si>
    <t>餐饮服务、前台接待</t>
  </si>
  <si>
    <t>专业不限（女165、男170）</t>
  </si>
  <si>
    <t>2000（3个月试用期）</t>
  </si>
  <si>
    <t>昆明市西山小茶花幼儿园</t>
  </si>
  <si>
    <t>52530112753573620D</t>
  </si>
  <si>
    <t>王老师</t>
  </si>
  <si>
    <t>西山区广福路理想红树湾小区22幢</t>
  </si>
  <si>
    <t>实习生</t>
  </si>
  <si>
    <t>2—3人</t>
  </si>
  <si>
    <t>1200—1500</t>
  </si>
  <si>
    <t>提供食宿</t>
  </si>
  <si>
    <t>云南交投集团后勤服务有限公司酒店餐饮管理分公司</t>
  </si>
  <si>
    <t>91530100MA7ATJG860</t>
  </si>
  <si>
    <t>交通运输、仓储和邮政业</t>
  </si>
  <si>
    <t>赵丁莹</t>
  </si>
  <si>
    <t>中国（云南）自由贸易试验区昆明片区经开区小喜村收费站5楼501室</t>
  </si>
  <si>
    <t>前厅服务员和后厨人员（实习生）</t>
  </si>
  <si>
    <t>云水姑娘（北京）餐饮管理有限公司</t>
  </si>
  <si>
    <t>91110108335469644T</t>
  </si>
  <si>
    <t>保彦睿</t>
  </si>
  <si>
    <t>清华大学桃李园简约餐厅（校内紫荆园附近）</t>
  </si>
  <si>
    <t>前厅&amp;后厨人员</t>
  </si>
  <si>
    <t>10</t>
  </si>
  <si>
    <t>4500-5000</t>
  </si>
  <si>
    <t>清华大学校内</t>
  </si>
  <si>
    <t>北京理想汽车有限公司常州分公司</t>
  </si>
  <si>
    <t>91320412MACAMR933Y</t>
  </si>
  <si>
    <t>制造业</t>
  </si>
  <si>
    <t>王春梅</t>
  </si>
  <si>
    <t>常州市</t>
  </si>
  <si>
    <t>武进国家高新技术产业开发区凤林南路108号</t>
  </si>
  <si>
    <t>生产制造岗-实习生</t>
  </si>
  <si>
    <t>年满16周岁，身体健康</t>
  </si>
  <si>
    <t>4000-5500</t>
  </si>
  <si>
    <t>免费安排食宿</t>
  </si>
  <si>
    <t>wangchunmei1@lixiang.com</t>
  </si>
  <si>
    <t>汽车工程学院</t>
  </si>
  <si>
    <t>合肥长安汽车有限公司</t>
  </si>
  <si>
    <t>913401006614311821</t>
  </si>
  <si>
    <t>陈华平</t>
  </si>
  <si>
    <t>13108672866</t>
  </si>
  <si>
    <t>安徽省</t>
  </si>
  <si>
    <t>合肥市</t>
  </si>
  <si>
    <t>合肥市高新区大别山路966号</t>
  </si>
  <si>
    <t>整车制造，总装、涂装、焊装</t>
  </si>
  <si>
    <t>4000-7000</t>
  </si>
  <si>
    <t>长安福特汽车有限公司杭州分公司</t>
  </si>
  <si>
    <t>91330100599557808Q</t>
  </si>
  <si>
    <t>中外合资企业</t>
  </si>
  <si>
    <t>邹涛</t>
  </si>
  <si>
    <t>钱塘区前进工业园长福杭路135号</t>
  </si>
  <si>
    <t>总装、物流、焊装、质量等技能工</t>
  </si>
  <si>
    <t>年满16周岁、毕业时满18周岁即可</t>
  </si>
  <si>
    <t>8小时双休情况下 基本工资4000-4600，加班另算，综合工资6000以上</t>
  </si>
  <si>
    <t>免费住宿及工作餐</t>
  </si>
  <si>
    <t>zhuxj@jyrl.cn</t>
  </si>
  <si>
    <t>奇瑞汽车股份有限公司</t>
  </si>
  <si>
    <t>918402007139708758</t>
  </si>
  <si>
    <t>国企</t>
  </si>
  <si>
    <t>王安琪</t>
  </si>
  <si>
    <t>13270700716</t>
  </si>
  <si>
    <t>芜湖市</t>
  </si>
  <si>
    <t>安徽省芜湖市经济技术开发区长春路8号</t>
  </si>
  <si>
    <t>年满16周岁、毕业时满19周岁即可</t>
  </si>
  <si>
    <t>月度按“固定工资(大专2100元/中专1900元)+加班费”发放，焊装工艺补贴600—800元/月，满勤激励500元，综合收入4000-6000元，每月15日准时发放（上个自然月），另每月餐补220—560元。就业实习期间表现优异者经车间推荐，可破格提前转为正式员工（月综合收入5000-7000元）。</t>
  </si>
  <si>
    <t>4-6人间</t>
  </si>
  <si>
    <t>浙江百康光学股份有限公司</t>
  </si>
  <si>
    <t>913304210986418174</t>
  </si>
  <si>
    <t>刘蓓蓓</t>
  </si>
  <si>
    <t>14704106146</t>
  </si>
  <si>
    <t>嘉兴市</t>
  </si>
  <si>
    <t>浙江省嘉兴市嘉普县大云镇云寺西路258号</t>
  </si>
  <si>
    <t>年满16周岁、毕业时满20周岁即可</t>
  </si>
  <si>
    <t>五天八小时实习薪资120/天，加班按照法定加班核算，综合工资4500以上，提供住宿、免费工作餐。</t>
  </si>
  <si>
    <t>实习生工作场所，安全、宽敞明亮的空调车间，工作强度较低；免费提供中晚工作餐，免费提供空调热水器独立卫生间宿舍。</t>
  </si>
  <si>
    <t>威睿电动汽车技术（宁波）有限公司</t>
  </si>
  <si>
    <t>91330201MA2921Y09G</t>
  </si>
  <si>
    <t>包志伟</t>
  </si>
  <si>
    <t>13656881412</t>
  </si>
  <si>
    <t>宁波市</t>
  </si>
  <si>
    <t>浙江省宁波杭州湾新区银湾东路198号</t>
  </si>
  <si>
    <t>年满16周岁、毕业时满21周岁即可</t>
  </si>
  <si>
    <t>综合收入：前三个月4500-6000元/月，第四个月起：5500-7000元/月</t>
  </si>
  <si>
    <t>条件齐备</t>
  </si>
  <si>
    <t>苏州车之洁汽车服务连锁</t>
  </si>
  <si>
    <t>91320583MAIYKQRQ4B</t>
  </si>
  <si>
    <t>服务业</t>
  </si>
  <si>
    <t>贾继勇</t>
  </si>
  <si>
    <t>15162686551</t>
  </si>
  <si>
    <t>昆山市</t>
  </si>
  <si>
    <t>昆山市玉门镇白马颈路52号</t>
  </si>
  <si>
    <t>年满16周岁、毕业时满22周岁即可</t>
  </si>
  <si>
    <t>30-50</t>
  </si>
  <si>
    <t>3000-7000</t>
  </si>
  <si>
    <t>包住宿、有餐补</t>
  </si>
  <si>
    <t>上海宜车实业有限公司</t>
  </si>
  <si>
    <t>91310118778930364M</t>
  </si>
  <si>
    <t>刘心胜</t>
  </si>
  <si>
    <t>15858318931</t>
  </si>
  <si>
    <t>上海市</t>
  </si>
  <si>
    <t>青浦区</t>
  </si>
  <si>
    <t>上海市青浦区练塘镇章练塘路588弄15号1幢1层4区061室</t>
  </si>
  <si>
    <t>年满16周岁、毕业时满23周岁即可</t>
  </si>
  <si>
    <t>6个月转正以后：  实习满6个月，通过考核转正后，工资4000底薪+绩效，综合收入在4500 -6000元/月。</t>
  </si>
  <si>
    <t>提供食宿（包中、晚餐）或支付对应的餐补提供4-6间宿舍，宿舍到工作门店距离在3公里内</t>
  </si>
  <si>
    <t>蜂巢能源科技股份有限公司</t>
  </si>
  <si>
    <t>91320413MM4TH477R4G</t>
  </si>
  <si>
    <t>李滟梅</t>
  </si>
  <si>
    <t>13577181829</t>
  </si>
  <si>
    <t>常州市金坛区鑫城大道8899号</t>
  </si>
  <si>
    <t>年满16周岁、毕业时满24周岁即可</t>
  </si>
  <si>
    <t>实习生阶段实习报酬综合在5000-7000，转正后薪资综合在6000以上缴纳五险一金、各种福利政策完善、</t>
  </si>
  <si>
    <t>自动化程度高达百分之95-98，工作强度不大。免费吃住</t>
  </si>
  <si>
    <t>吉利汽车集团有限公司</t>
  </si>
  <si>
    <t>91330201MA2CK3LC02</t>
  </si>
  <si>
    <t>高涵</t>
  </si>
  <si>
    <t>13216848851</t>
  </si>
  <si>
    <t>浙江省宁波杭州湾新区滨海二路818号</t>
  </si>
  <si>
    <t>年满16周岁、毕业时满25周岁即可</t>
  </si>
  <si>
    <t>4500-5500元每月</t>
  </si>
  <si>
    <t>恒温恒湿车间、每月400元吃饭补贴、200元住宿补贴、2-4人间宿舍</t>
  </si>
  <si>
    <t>重庆铃耀汽车有限公司</t>
  </si>
  <si>
    <t>91500000621900167C</t>
  </si>
  <si>
    <t>陈祖艳</t>
  </si>
  <si>
    <t>重庆市</t>
  </si>
  <si>
    <t>巴南区</t>
  </si>
  <si>
    <t>重庆市巴南区鱼洞街道</t>
  </si>
  <si>
    <t>年满16周岁、毕业时满26周岁即可</t>
  </si>
  <si>
    <t>岗位津贴+绩效津贴（与产量及上班时间有关）+加班补贴+其它津补贴，综合月收入3500~7000元；</t>
  </si>
  <si>
    <t>有完善的劳保用品，提供免费工作餐及免费住宿，宿舍到工厂有通勤车接送。</t>
  </si>
  <si>
    <t>联合汽车电子有限公司太仓分公司</t>
  </si>
  <si>
    <t>91320585MA1PAQATSR</t>
  </si>
  <si>
    <t>孙胜</t>
  </si>
  <si>
    <t>太仓市</t>
  </si>
  <si>
    <t>太仓市南京东路98号</t>
  </si>
  <si>
    <t>年满16周岁、毕业时满27周岁即可</t>
  </si>
  <si>
    <t>根据月度出勤时间，月综合收入为5000-6500元，提供住宿、免费工作餐、工作服、节日福利、转正后购买五险一金+16薪等</t>
  </si>
  <si>
    <t>公司提供宿舍（4人间，住宿费300每月）水电费自理、提供免费工作餐、生活区有各类商铺等配套设施，免费为学生提供上岗必须的劳保用品，如工衣、工裤、安全帽、劳保鞋等.</t>
  </si>
  <si>
    <t>浙江鼎奕科技发展有限公司</t>
  </si>
  <si>
    <t>91330421MA29GB4U7G</t>
  </si>
  <si>
    <t>陈麟霞</t>
  </si>
  <si>
    <t>浙江省嘉兴市嘉年路89号</t>
  </si>
  <si>
    <t>年满16周岁、毕业时满28周岁即可</t>
  </si>
  <si>
    <t>根据月度出勤时间，月综合收入为5000-6500元，提供住宿、免费工作餐、工作服、节日福利、转正后购买五险一金等</t>
  </si>
  <si>
    <t>实习生工作场所，安全、宽敞明亮，所有岗位学生均可选择；公司提供宿舍，水电费自理、无食堂有餐补</t>
  </si>
  <si>
    <t>上汽大众汽车有限公司宁波分公司</t>
  </si>
  <si>
    <t>91330201587475485L</t>
  </si>
  <si>
    <t>邹明</t>
  </si>
  <si>
    <t>宁波</t>
  </si>
  <si>
    <t>浙江省宁波杭州湾新区滨海六路258号</t>
  </si>
  <si>
    <t>年满16周岁、毕业时满29周岁即可</t>
  </si>
  <si>
    <t>同工同酬，基本工资2300元，岗位补贴500元，绩效300元，合计：3100元，加班另计；按小时计算为19元/小时。</t>
  </si>
  <si>
    <t>整车生产制造，工作环境条件，优。免费提供工作餐，免费提供床上用品，入职满2个月报销高铁二等座或飞机经济舱机票，优秀报销至餐卡</t>
  </si>
  <si>
    <t>东南（福建）汽车工业有限公司</t>
  </si>
  <si>
    <t>91350000611007201R</t>
  </si>
  <si>
    <t>吴祥飞</t>
  </si>
  <si>
    <t>福建省</t>
  </si>
  <si>
    <t>福州市</t>
  </si>
  <si>
    <t>福建省福州市闽侯县青口镇东南大道66号</t>
  </si>
  <si>
    <t>年满16周岁、毕业时满30周岁即可</t>
  </si>
  <si>
    <t>月综合薪资： 4800- - 5500 元左右{实习津贴（2100元）+产线激励（500元）+加班费（1500-2000元）+其他津贴（300-500元）}；</t>
  </si>
  <si>
    <t>公司拥有自己的宿舍（4—6人/间）、车间常年22-24°站坐比例（2:8）上班，福利食堂，南北风味、生活保障设施，免费为员工提供上岗必须的劳动防护用品，如工衣、鞋子+鞋套等。</t>
  </si>
  <si>
    <t>优品汽车服务（江苏)有限公司</t>
  </si>
  <si>
    <t>9132058IMA1T7JFXOU</t>
  </si>
  <si>
    <t>150人-500人</t>
  </si>
  <si>
    <t>郑州</t>
  </si>
  <si>
    <t>常熟市</t>
  </si>
  <si>
    <t>江苏省常熟市东山路五号</t>
  </si>
  <si>
    <t>按照实际修理厂、4S店标准确定。普遍情况：底薪+提成，综合工资：2000—4000元</t>
  </si>
  <si>
    <t>工作餐2餐，住宿：2—4人/间，按不同的修理厂、4S实际条件确定</t>
  </si>
  <si>
    <t>美的集团工业技术事业群美芝制冷设备有限公司</t>
  </si>
  <si>
    <t>91440606722473344C</t>
  </si>
  <si>
    <t>马丽</t>
  </si>
  <si>
    <t>广东省</t>
  </si>
  <si>
    <t>佛山市</t>
  </si>
  <si>
    <t>佛山市顺德区北滘镇美的大道6号美的总部大楼B区26-28楼</t>
  </si>
  <si>
    <t>技术工、数控工</t>
  </si>
  <si>
    <t>年满18周岁、毕业时满25周岁即可</t>
  </si>
  <si>
    <t>40人</t>
  </si>
  <si>
    <t>4000-6000元/月</t>
  </si>
  <si>
    <t>智能制造学院</t>
  </si>
  <si>
    <t>TCL武汉华星光电技术有限公司</t>
  </si>
  <si>
    <t>91440300697136927G</t>
  </si>
  <si>
    <t>科学研究和技术服务业</t>
  </si>
  <si>
    <t>王全波</t>
  </si>
  <si>
    <t>湖北省</t>
  </si>
  <si>
    <t>武汉市</t>
  </si>
  <si>
    <r>
      <rPr>
        <sz val="10.5"/>
        <color rgb="FF333333"/>
        <rFont val="Helvetica"/>
        <charset val="134"/>
      </rPr>
      <t>湖北省武汉市东湖新技术开发区左岭大道8号研发楼</t>
    </r>
  </si>
  <si>
    <t>岗位：检测岗位、测试岗位、组装岗位、机修岗位、设备岗位</t>
  </si>
  <si>
    <t>200-500</t>
  </si>
  <si>
    <t>4500-6500</t>
  </si>
  <si>
    <t>长城汽车股份有限公司荆门分公司</t>
  </si>
  <si>
    <t>91420800MA49M62M15</t>
  </si>
  <si>
    <t>外资企业</t>
  </si>
  <si>
    <t>李经理</t>
  </si>
  <si>
    <t>荆门市</t>
  </si>
  <si>
    <t>荆门市掇刀区至信大道9号</t>
  </si>
  <si>
    <t>储备班长、技术人员</t>
  </si>
  <si>
    <t xml:space="preserve">实习期阶段一 4000-5500、阶段二 5000-7000
</t>
  </si>
  <si>
    <t>海尔集团公司</t>
  </si>
  <si>
    <t>91370200163562681G</t>
  </si>
  <si>
    <t>周经理</t>
  </si>
  <si>
    <t>山东省</t>
  </si>
  <si>
    <t>青岛市</t>
  </si>
  <si>
    <t>青岛市高科技工业园海尔路（海尔工业园内）</t>
  </si>
  <si>
    <t>50-100</t>
  </si>
  <si>
    <t xml:space="preserve"> 4500--7500元/月之间
</t>
  </si>
  <si>
    <t>宁波群志光电有限公司</t>
  </si>
  <si>
    <t>91330200768516506T</t>
  </si>
  <si>
    <t>陈家敏</t>
  </si>
  <si>
    <t>浙江省宁波出口加工区扬子江北路16号、扬子江南路6号</t>
  </si>
  <si>
    <t>组装、检验、测试等岗位</t>
  </si>
  <si>
    <t>预计200人</t>
  </si>
  <si>
    <t>综合薪资5.5k-8k，薪资构成：底薪+加班费+餐补+各类津贴。</t>
  </si>
  <si>
    <r>
      <rPr>
        <sz val="10"/>
        <color theme="1"/>
        <rFont val="宋体"/>
        <charset val="134"/>
        <scheme val="minor"/>
      </rPr>
      <t>宁</t>
    </r>
    <r>
      <rPr>
        <sz val="10"/>
        <color rgb="FF3F3F3F"/>
        <rFont val="宋体"/>
        <charset val="134"/>
        <scheme val="minor"/>
      </rPr>
      <t>波技嘉科技有限公司</t>
    </r>
  </si>
  <si>
    <t>91330201726422675N</t>
  </si>
  <si>
    <t>东蕾</t>
  </si>
  <si>
    <t>0574-86814452</t>
  </si>
  <si>
    <t>宁波保税区西区创业2路9号</t>
  </si>
  <si>
    <t>提供岗位有：smt 作业 实习岗位 员、插件作业员、测 试作业员、组装作业员、包装作业员、
检验、操机等。</t>
  </si>
  <si>
    <t>顶岗实习生可接纳20~30 人 以内，适宜接收实习学生人 短期实习生可接纳 50~80 人 以内</t>
  </si>
  <si>
    <t>4500~5500元。</t>
  </si>
  <si>
    <t>浙江谷蓝电子科技有限公司</t>
  </si>
  <si>
    <t>91330481307391982N</t>
  </si>
  <si>
    <t>田守美</t>
  </si>
  <si>
    <t>海宁市</t>
  </si>
  <si>
    <t>浙江省海宁市海洲街道文康路1号1-3幢</t>
  </si>
  <si>
    <t>工程师，技术员，储备干部，仓库管理等等</t>
  </si>
  <si>
    <t xml:space="preserve">工资5800-7000左右
</t>
  </si>
  <si>
    <t>恒诺微电子（嘉兴）有限公司</t>
  </si>
  <si>
    <t>91330000757071740J</t>
  </si>
  <si>
    <t>刘先斌</t>
  </si>
  <si>
    <t>15752480634</t>
  </si>
  <si>
    <t>浙江省嘉兴市秀洲区</t>
  </si>
  <si>
    <t>1、半导体机台技术员2、SMT技术员3、品质管理/检验员4、仓库管理/物料员</t>
  </si>
  <si>
    <t xml:space="preserve">月综合薪资：5000~7500
</t>
  </si>
  <si>
    <t>嘉兴斯达半导体股份有限公司</t>
  </si>
  <si>
    <t>913304007731328302</t>
  </si>
  <si>
    <t>王鹏琴</t>
  </si>
  <si>
    <t>浙江省嘉兴市南湖区科兴路988号</t>
  </si>
  <si>
    <t>测试QC、母板贴片、模块键合</t>
  </si>
  <si>
    <t>试用期5800+、3个月6500+、5个月7000+</t>
  </si>
  <si>
    <t>浙江鑫柔科技有限公司</t>
  </si>
  <si>
    <t>91330483MA2CU9C142</t>
  </si>
  <si>
    <t>陈开东</t>
  </si>
  <si>
    <t>浙江省嘉兴市桐乡市乌镇镇环河东路908号一层</t>
  </si>
  <si>
    <t>品质技术工，生产技术工</t>
  </si>
  <si>
    <t>6000+</t>
  </si>
  <si>
    <t>嘉善边锋机械股份有限公司</t>
  </si>
  <si>
    <t>91330421MA29G5XU5W</t>
  </si>
  <si>
    <t>杨明星</t>
  </si>
  <si>
    <t>浙江省嘉兴市嘉善县西塘镇西塘大道1433号</t>
  </si>
  <si>
    <t>售前工程师</t>
  </si>
  <si>
    <t>3000无责底薪+500绩效+项目奖金+提成</t>
  </si>
  <si>
    <t>绍兴万丽荣创房产营销策划有限公司</t>
  </si>
  <si>
    <t>91330602MAC7J7EH61</t>
  </si>
  <si>
    <t>杜锟</t>
  </si>
  <si>
    <t>绍兴市</t>
  </si>
  <si>
    <t>浙江省绍兴市越城区迪荡街道梅龙湖路56号2202室-2</t>
  </si>
  <si>
    <t>办公室客服、售楼部顾问、销售助理</t>
  </si>
  <si>
    <t>无责底薪4000-4500+有责奖励1000+项目奖金+提成</t>
  </si>
  <si>
    <t>宁波亚德客自动化工业有限公司</t>
  </si>
  <si>
    <t>913302837301656166</t>
  </si>
  <si>
    <t>王世忠</t>
  </si>
  <si>
    <t>0574-88950001</t>
  </si>
  <si>
    <t>浙江省宁波市奉化区高新技术园区四明东路88号</t>
  </si>
  <si>
    <t>机械加工</t>
  </si>
  <si>
    <t>50-70人</t>
  </si>
  <si>
    <t xml:space="preserve"> 实习期4000-6000元/月，</t>
  </si>
  <si>
    <t>江苏太平洋精锻科技股份有限公司</t>
  </si>
  <si>
    <t>91321200608812146K</t>
  </si>
  <si>
    <t>王玲</t>
  </si>
  <si>
    <t>泰州市</t>
  </si>
  <si>
    <t>江苏省泰州市姜堰区姜堰大道91号</t>
  </si>
  <si>
    <t>数控或自动化设备编程、操作</t>
  </si>
  <si>
    <t>150人</t>
  </si>
  <si>
    <t>实习待遇4000-6000元/月</t>
  </si>
  <si>
    <t>苏州英维克温控技术有限公司</t>
  </si>
  <si>
    <t>9132050607105679X2</t>
  </si>
  <si>
    <t>王付平</t>
  </si>
  <si>
    <t>苏州市吴中经济开发区吴淞江工业园淞葭路501号</t>
  </si>
  <si>
    <t>公司主要从事设计、开发、生产、组装,主导产品为温控系统产品。岗位:装配，调试，送检，点标，品质等。</t>
  </si>
  <si>
    <t xml:space="preserve">月综合薪资:5000--6500 </t>
  </si>
  <si>
    <t>南京京东方显示技术有限公司</t>
  </si>
  <si>
    <t>91320100057974922G</t>
  </si>
  <si>
    <t>高长安</t>
  </si>
  <si>
    <t>南京市</t>
  </si>
  <si>
    <t>南京市栖霞区天佑路7号</t>
  </si>
  <si>
    <t>岗位：主要自动化机台操作，简单机台应用与分析，外观检验，品质检验等</t>
  </si>
  <si>
    <t>适宜接收实习学生人数约100-150人</t>
  </si>
  <si>
    <t>学生实习综合薪资：4500-6500元</t>
  </si>
  <si>
    <t>苏州用朴精密科技有限公司</t>
  </si>
  <si>
    <t>91320507586624370H</t>
  </si>
  <si>
    <t>刘芝文</t>
  </si>
  <si>
    <t>吴江经济技术开发区茂源路8号</t>
  </si>
  <si>
    <t>岗位：主要以磨床技工、技术员、CNC数控技术</t>
  </si>
  <si>
    <t>学生实习1-3个月试用期综合薪资：4500—6500元。3个月后综合薪资：5500—9000元、学生实习工资的以同工同酬形式发放。</t>
  </si>
  <si>
    <t>苏州晶台光电有限公司</t>
  </si>
  <si>
    <t>91320582313724683B</t>
  </si>
  <si>
    <t>李战</t>
  </si>
  <si>
    <t>张家港市杨舍镇国泰北路东侧1688号</t>
  </si>
  <si>
    <t>岗位：操作机台分拣OLED技术
初期工作主要机台的操作分检OLED色度、工作由简入、后续机台的维护与解析、适合学生初期实习</t>
  </si>
  <si>
    <t>30-50人</t>
  </si>
  <si>
    <t>5500—8000元</t>
  </si>
  <si>
    <t>托伦斯半导体设备启东有限公司</t>
  </si>
  <si>
    <t>91320681MA1NC2BN9P</t>
  </si>
  <si>
    <t>宋晓燕</t>
  </si>
  <si>
    <t>南通市</t>
  </si>
  <si>
    <t>江苏省南通启东市经济开发区新洪路1000号</t>
  </si>
  <si>
    <t>CNC调机员；LNC调机员</t>
  </si>
  <si>
    <t>30人</t>
  </si>
  <si>
    <t>实习期，月综合薪资5500-7000元。
转正后，月综合薪资7000-10000元。</t>
  </si>
  <si>
    <t>启东乾朔电子股份有限公司</t>
  </si>
  <si>
    <t>91320681773228162A</t>
  </si>
  <si>
    <t>赵燕燕</t>
  </si>
  <si>
    <t>江苏省启东经济开发区华石南路</t>
  </si>
  <si>
    <t>培训技术员岗位</t>
  </si>
  <si>
    <t>50人</t>
  </si>
  <si>
    <t>每月综合薪资5000-8000元。</t>
  </si>
  <si>
    <t>无锡华润上华科技有限公司</t>
  </si>
  <si>
    <t>91320214739444443B</t>
  </si>
  <si>
    <t>杨莉</t>
  </si>
  <si>
    <t>无锡市</t>
  </si>
  <si>
    <t>无锡国家高新技术产业开发区86.87号地块</t>
  </si>
  <si>
    <t>技术助理、检验员</t>
  </si>
  <si>
    <t>收入4000-5500 元/月</t>
  </si>
  <si>
    <t>上汽大通汽车有限公司无锡分公司</t>
  </si>
  <si>
    <t>9132020656027355XJ</t>
  </si>
  <si>
    <t>许蕾</t>
  </si>
  <si>
    <t>15050698855</t>
  </si>
  <si>
    <t>无锡惠山经济开发区金惠路199号</t>
  </si>
  <si>
    <t>装配工（总装、车身、涂装、冲压）、检验员</t>
  </si>
  <si>
    <t>月综合收入为5700-8500元、</t>
  </si>
  <si>
    <t>无锡旭英机件有限公司</t>
  </si>
  <si>
    <t>91320214607922693W</t>
  </si>
  <si>
    <t>张娅莉</t>
  </si>
  <si>
    <t>13577063062</t>
  </si>
  <si>
    <t>无锡市新达路28-9、28-10号</t>
  </si>
  <si>
    <t xml:space="preserve">数控储备技术员 </t>
  </si>
  <si>
    <t>20人</t>
  </si>
  <si>
    <t>综合月薪5400-8500元</t>
  </si>
  <si>
    <t>健鼎（无锡）电子有限公司</t>
  </si>
  <si>
    <t>9132020572443105XN</t>
  </si>
  <si>
    <t>刘经理</t>
  </si>
  <si>
    <t>13291225686</t>
  </si>
  <si>
    <t>无锡市锡山经济开发区团结中路6号</t>
  </si>
  <si>
    <t>维护工程师、公设工程师、品保工程师、环境工程师、发包工程师、制前工程师</t>
  </si>
  <si>
    <t>4000-5000元/月</t>
  </si>
  <si>
    <t>博众精工科技股份有限公司</t>
  </si>
  <si>
    <t>91320509793313356E</t>
  </si>
  <si>
    <t>李金霞</t>
  </si>
  <si>
    <t>吴江经济技术开发区湖心西路666号</t>
  </si>
  <si>
    <t>. 做前期的设备基础调试和后 期的设备维护工作。 2. 完成自动化设备、集成流水线 的机构、电气组（改）装 3. 做设备品质检测 4. 熟练使用 Excel 和 ppt，沟通 表达能力强，协调能力强，性 格外向。</t>
  </si>
  <si>
    <t>4000-5000 元</t>
  </si>
  <si>
    <t>苏州赛腾精密电子股份有限公司</t>
  </si>
  <si>
    <t>91320500663279698D</t>
  </si>
  <si>
    <t>江苏省苏州市吴中经济开发区郭巷街道淞葭路585号</t>
  </si>
  <si>
    <t>综合收入5000-6000元/月。</t>
  </si>
  <si>
    <t>云南云内动力机械制造有限公司</t>
  </si>
  <si>
    <t>9153000079723409XB</t>
  </si>
  <si>
    <t>冯燕莎</t>
  </si>
  <si>
    <t>云南省昆明市嵩明县杨林工业开发区</t>
  </si>
  <si>
    <t>机加工、发动机装配工、焊接机器人操作工</t>
  </si>
  <si>
    <t>实习待遇3500-6000元/月。</t>
  </si>
  <si>
    <t>昆明客车制造有限公司</t>
  </si>
  <si>
    <t>91530112316307770M</t>
  </si>
  <si>
    <t>李艾林</t>
  </si>
  <si>
    <t>云南省昆明市西山区海口工业园区管委会二楼206号</t>
  </si>
  <si>
    <t>1、焊接机器人操作工
2、汽车装配工</t>
  </si>
  <si>
    <t>学习期：不低于2500元/月，顶岗后：3800-7000元/月</t>
  </si>
  <si>
    <t>大庆石化建设有限公司云南分公司</t>
  </si>
  <si>
    <t>91530181MA6KAQDA6U</t>
  </si>
  <si>
    <t>建筑业</t>
  </si>
  <si>
    <t>王立东</t>
  </si>
  <si>
    <t>安宁市</t>
  </si>
  <si>
    <t>云南省昆明市安宁市钢安路101号</t>
  </si>
  <si>
    <t>岗位:钳工</t>
  </si>
  <si>
    <t>1、实习期间发放实习补助费 2000-2200 元/月、餐补 20 元/天。</t>
  </si>
  <si>
    <t>云南云内动力集团有限公司</t>
  </si>
  <si>
    <t>91530100713404849F</t>
  </si>
  <si>
    <t>李晓宏</t>
  </si>
  <si>
    <t>18314582153</t>
  </si>
  <si>
    <t>中国（云南）自由贸易试验区昆明片区经开区经景路66号</t>
  </si>
  <si>
    <t>日立电梯（中国）有限公司云南分公司</t>
  </si>
  <si>
    <t>915301007638804566</t>
  </si>
  <si>
    <t>缪师</t>
  </si>
  <si>
    <t>15887104130</t>
  </si>
  <si>
    <t>云南省昆明市盘龙区东风东路23号恒隆广场办公楼OT1-1601、1610</t>
  </si>
  <si>
    <t>电梯维保工程师</t>
  </si>
  <si>
    <t>实习:2300 元/月+意外伤害险；转正后4500-9000元/月（平均值5000+）、六险一金、补贴（伙食、交通、通讯）、奖金、工会福利；</t>
  </si>
  <si>
    <t>昆明闻泰通讯有限公司</t>
  </si>
  <si>
    <t>91530100MA6NRB2A0E</t>
  </si>
  <si>
    <t>陈贵南</t>
  </si>
  <si>
    <t>云南省昆明高新区高新大道6666号</t>
  </si>
  <si>
    <t>操作工</t>
  </si>
  <si>
    <t>上海天马微电子有限公司</t>
  </si>
  <si>
    <t>91310115787803068D</t>
  </si>
  <si>
    <t>其他企业</t>
  </si>
  <si>
    <t>王潇</t>
  </si>
  <si>
    <t>021-38661888</t>
  </si>
  <si>
    <t>浦东新区</t>
  </si>
  <si>
    <t>上海市浦东新区汇庆路888、889号</t>
  </si>
  <si>
    <t>岗位:操作工质量检验、组装等。</t>
  </si>
  <si>
    <t>100-300人</t>
  </si>
  <si>
    <t>月综合薪资:5500--6500元左右</t>
  </si>
  <si>
    <t>环鸿电子（昆山）有限公司</t>
  </si>
  <si>
    <t>91320583581042961A</t>
  </si>
  <si>
    <t>丁留勇</t>
  </si>
  <si>
    <t>昆山市千灯镇黄浦路497号4幢</t>
  </si>
  <si>
    <t>岗位:SMT，测试，组装，贴片，品质等</t>
  </si>
  <si>
    <t>100人-300人</t>
  </si>
  <si>
    <t>月综合薪资:5000--5500元</t>
  </si>
  <si>
    <t>东方日升新能源股份有限公司</t>
  </si>
  <si>
    <t>913302001449739014</t>
  </si>
  <si>
    <t>蒋兰</t>
  </si>
  <si>
    <t>浙江省宁海县梅林街道塔山工业园区</t>
  </si>
  <si>
    <t>苏州富纳艾尔科技有限公司</t>
  </si>
  <si>
    <t>91320594MA1TD4K47J</t>
  </si>
  <si>
    <t>唐睿</t>
  </si>
  <si>
    <t>15962164227</t>
  </si>
  <si>
    <t>苏州工业园区星湖街328号创意产业园A1负一层-001单元</t>
  </si>
  <si>
    <t>天合光能股份有限公司</t>
  </si>
  <si>
    <t>91320411608131455L</t>
  </si>
  <si>
    <t>贾经理</t>
  </si>
  <si>
    <t>常州市新北区天合光伏产业园天合路2号</t>
  </si>
  <si>
    <t>云南英茂糖业（集团）有限公司</t>
  </si>
  <si>
    <t>91530000665537101G</t>
  </si>
  <si>
    <t>张国才</t>
  </si>
  <si>
    <t>13887869480</t>
  </si>
  <si>
    <t>云南省昆明市西山区滇池路739号B座</t>
  </si>
  <si>
    <t>云南菲尔特环保科技股份有限公司</t>
  </si>
  <si>
    <t>91530000662632824F</t>
  </si>
  <si>
    <t>陈卫倩</t>
  </si>
  <si>
    <t>18206841335</t>
  </si>
  <si>
    <t>云南省昆明市安宁市工业园区中小企业科技孵化基地内</t>
  </si>
  <si>
    <t>昆明南旭光电技术有限公司</t>
  </si>
  <si>
    <t>91530100MA6K893G4W</t>
  </si>
  <si>
    <t>鲁芳</t>
  </si>
  <si>
    <t>15969485523</t>
  </si>
  <si>
    <t>云南省昆明西山区海口镇中滩街300号462幢</t>
  </si>
  <si>
    <t>云南宏泰新型材料有限公司</t>
  </si>
  <si>
    <t>91532622MA6P65AHXF</t>
  </si>
  <si>
    <t>邹正巧</t>
  </si>
  <si>
    <t>18848700083</t>
  </si>
  <si>
    <t>文山壮族苗族自治州</t>
  </si>
  <si>
    <t>云南省文山壮族苗族自治州砚山县干河乡碧云村</t>
  </si>
  <si>
    <t>云南宏合新型材料有限公司</t>
  </si>
  <si>
    <t>91532527MA6Q9D831M</t>
  </si>
  <si>
    <t>顾天果</t>
  </si>
  <si>
    <t>13987353666</t>
  </si>
  <si>
    <t>红河哈尼族彝族自治州</t>
  </si>
  <si>
    <t>云南省红河哈尼族彝族自治州泸西县产业园区绿色新材料制造片区</t>
  </si>
  <si>
    <t>云南建投钢结构股份有限公司</t>
  </si>
  <si>
    <t>915301276956599438</t>
  </si>
  <si>
    <t>张之凯</t>
  </si>
  <si>
    <t>15758007823</t>
  </si>
  <si>
    <t>云南省云南嵩明杨林工业园区</t>
  </si>
  <si>
    <t>装配式建筑操作工</t>
  </si>
  <si>
    <t>1 2000-3000元/月</t>
  </si>
  <si>
    <t>建筑与工艺技术学院</t>
  </si>
  <si>
    <t>喜客喜装饰工程有限公司</t>
  </si>
  <si>
    <t>91530112316351018U</t>
  </si>
  <si>
    <t>高玲</t>
  </si>
  <si>
    <t>18314563811</t>
  </si>
  <si>
    <t>中国（云南）自由贸易试验区昆明片区官渡区吴井街道办事处拓东路2号3幢1-2层</t>
  </si>
  <si>
    <t>设计师，市场专员</t>
  </si>
  <si>
    <t>云南顶匠鲁班装饰工程有限公司</t>
  </si>
  <si>
    <t>91530121MA6PKNC5XW</t>
  </si>
  <si>
    <t>李张业阳</t>
  </si>
  <si>
    <t>13348844182</t>
  </si>
  <si>
    <t>云南省昆明市滇池度假区中天融域小区24幢8层801号</t>
  </si>
  <si>
    <t>家装顾问，客户经理，设计师助理，新媒体专员</t>
  </si>
  <si>
    <t>昆明建英建筑工程有限公司</t>
  </si>
  <si>
    <t>91530111343672490M</t>
  </si>
  <si>
    <t>陈艳</t>
  </si>
  <si>
    <t>18313924668</t>
  </si>
  <si>
    <t>中国（云南）自由贸易试验区昆明片区官渡区拓东路岔街13号集丰岔街庭院写字楼F-409号</t>
  </si>
  <si>
    <t>工程资料员，造价员，实验员</t>
  </si>
  <si>
    <t>云南遇达装饰设计工程有限公司安宁分公司</t>
  </si>
  <si>
    <t>91530181MA6K8BHWXY</t>
  </si>
  <si>
    <t>吴琳花</t>
  </si>
  <si>
    <t>13529236335</t>
  </si>
  <si>
    <t>云南省昆明市安宁市连然街道安宁吾悦广场三楼3001,3003-1,3003-2,3002号</t>
  </si>
  <si>
    <t>家装顾问</t>
  </si>
  <si>
    <t>云南鲁工大宅装饰工程有限公司</t>
  </si>
  <si>
    <t>91530111MA6NREN196</t>
  </si>
  <si>
    <t>黎淼</t>
  </si>
  <si>
    <t>13544179764</t>
  </si>
  <si>
    <t>云南省昆明市官渡区太和街道南窑鑫都韵城小区7栋3单元2704号</t>
  </si>
  <si>
    <t>室内设计</t>
  </si>
  <si>
    <t>云南鸿阳优程教育科技有限公司</t>
  </si>
  <si>
    <t>91530103MACHQMHK8R</t>
  </si>
  <si>
    <t>袁老师</t>
  </si>
  <si>
    <t>13013326698</t>
  </si>
  <si>
    <t>云南省昆明市盘龙区拓东街道办事处拓东路110号2楼202号</t>
  </si>
  <si>
    <t>云南省校园经理</t>
  </si>
  <si>
    <t>盛云科技有限公司</t>
  </si>
  <si>
    <t>91530000291982875Q</t>
  </si>
  <si>
    <t>刘小伟</t>
  </si>
  <si>
    <t>云南省昆明市盘龙区白云路177号金尚壹号大厦三十层</t>
  </si>
  <si>
    <t>消防设施操作员</t>
  </si>
  <si>
    <t>欣兴同泰（昆山）科技有限公司</t>
  </si>
  <si>
    <t>91320583758988323P</t>
  </si>
  <si>
    <t>胡东</t>
  </si>
  <si>
    <t>昆山</t>
  </si>
  <si>
    <t>昆山市玉山镇汉浦路999号</t>
  </si>
  <si>
    <t>质检.包装等</t>
  </si>
  <si>
    <t>年满18周岁、毕业时满23周岁即可</t>
  </si>
  <si>
    <t>5000-6000</t>
  </si>
  <si>
    <t>现代技术产业学院</t>
  </si>
  <si>
    <t>昆山丘钛微电子科技股份有限公司</t>
  </si>
  <si>
    <t>91320583667629798N</t>
  </si>
  <si>
    <t>昆山高新技术产业开发区台虹路3号</t>
  </si>
  <si>
    <r>
      <rPr>
        <sz val="11"/>
        <color rgb="FF000000"/>
        <rFont val="宋体"/>
        <charset val="134"/>
      </rPr>
      <t>品质管理储备干部</t>
    </r>
    <r>
      <rPr>
        <sz val="9"/>
        <color rgb="FF000000"/>
        <rFont val="宋体"/>
        <charset val="134"/>
      </rPr>
      <t xml:space="preserve">
</t>
    </r>
    <r>
      <rPr>
        <sz val="9"/>
        <color rgb="FF000000"/>
        <rFont val="宋体"/>
        <charset val="134"/>
      </rPr>
      <t>生产储备干部</t>
    </r>
    <r>
      <rPr>
        <sz val="9"/>
        <color rgb="FF000000"/>
        <rFont val="宋体"/>
        <charset val="134"/>
      </rPr>
      <t xml:space="preserve">
</t>
    </r>
    <r>
      <rPr>
        <sz val="9"/>
        <color rgb="FF000000"/>
        <rFont val="宋体"/>
        <charset val="134"/>
      </rPr>
      <t>设备储备干部</t>
    </r>
    <r>
      <rPr>
        <sz val="9"/>
        <color rgb="FF000000"/>
        <rFont val="宋体"/>
        <charset val="134"/>
      </rPr>
      <t xml:space="preserve">
</t>
    </r>
    <r>
      <rPr>
        <sz val="9"/>
        <color rgb="FF000000"/>
        <rFont val="宋体"/>
        <charset val="134"/>
      </rPr>
      <t>技术储备干部</t>
    </r>
    <r>
      <rPr>
        <sz val="9"/>
        <color rgb="FF000000"/>
        <rFont val="宋体"/>
        <charset val="134"/>
      </rPr>
      <t xml:space="preserve">
</t>
    </r>
    <r>
      <rPr>
        <sz val="9"/>
        <color rgb="FF000000"/>
        <rFont val="宋体"/>
        <charset val="134"/>
      </rPr>
      <t>物流储备干部</t>
    </r>
    <r>
      <rPr>
        <sz val="9"/>
        <color rgb="FF000000"/>
        <rFont val="宋体"/>
        <charset val="134"/>
      </rPr>
      <t xml:space="preserve">
</t>
    </r>
  </si>
  <si>
    <t>杭州余杭湘米香一家人饭店</t>
  </si>
  <si>
    <t>92330110MACTB9G875</t>
  </si>
  <si>
    <t>餐饮业</t>
  </si>
  <si>
    <t>胡彪</t>
  </si>
  <si>
    <t>余杭</t>
  </si>
  <si>
    <t>杭州余杭区五常街道文一西路961号亲橙里6幢3楼 6311</t>
  </si>
  <si>
    <t>检测，包装</t>
  </si>
  <si>
    <t>南京喜之郎食品有限公司</t>
  </si>
  <si>
    <t>9132011773318760X1</t>
  </si>
  <si>
    <t>田丽丽</t>
  </si>
  <si>
    <t>南京市溧水区经济开发区</t>
  </si>
  <si>
    <t>切配</t>
  </si>
  <si>
    <t>年满18周岁，身体健康</t>
  </si>
  <si>
    <t>杭州奥泰生物技术股份有限公司</t>
  </si>
  <si>
    <t>91330101685842840Y</t>
  </si>
  <si>
    <t>田嘉林</t>
  </si>
  <si>
    <t>浙江省杭州市江干区杭州经济技术开发区白杨街道银海街550号第3幢第4幢第5幢厂房</t>
  </si>
  <si>
    <t>点液员、配液员、标记技术员、生产操作员、QA/QC检验员</t>
  </si>
  <si>
    <t>化工与制药学院</t>
  </si>
  <si>
    <t>浙江艾兰得生物科技有限公司</t>
  </si>
  <si>
    <t>91330000669188068M</t>
  </si>
  <si>
    <t>潘晶晶</t>
  </si>
  <si>
    <t>浙江省海宁市长安镇城南路399号</t>
  </si>
  <si>
    <t>生产技术员</t>
  </si>
  <si>
    <t>6500-7000</t>
  </si>
  <si>
    <t>杭州赞宇油脂科技有限公司</t>
  </si>
  <si>
    <t>91330100253921094G</t>
  </si>
  <si>
    <t>浙江省杭州市萧山区临江工业园区经八路1188号</t>
  </si>
  <si>
    <t>苏州巨联环保有限公司</t>
  </si>
  <si>
    <t>91320509076338876F</t>
  </si>
  <si>
    <t>水利、环境和公共设施管理业</t>
  </si>
  <si>
    <t>苏州市吴江区盛泽镇凤绡路227号</t>
  </si>
  <si>
    <t>回收技术员、管培生</t>
  </si>
  <si>
    <t>江西司太立制药有限公司</t>
  </si>
  <si>
    <t>9136098256865260XY</t>
  </si>
  <si>
    <t>聂怡</t>
  </si>
  <si>
    <t>江西省</t>
  </si>
  <si>
    <t>宜春市</t>
  </si>
  <si>
    <t>江西省樟树市盐化基地</t>
  </si>
  <si>
    <t>生产操作</t>
  </si>
  <si>
    <t>4000-5000</t>
  </si>
  <si>
    <t>浙江台州海神制药有限公司</t>
  </si>
  <si>
    <t>9133100075491188XQ</t>
  </si>
  <si>
    <t>余梦媛</t>
  </si>
  <si>
    <t>台州市</t>
  </si>
  <si>
    <t>浙江省化学原料药基地临海园区</t>
  </si>
  <si>
    <t>捷普科技（上海）有限公司</t>
  </si>
  <si>
    <t>913100007397921495</t>
  </si>
  <si>
    <t>成奇林</t>
  </si>
  <si>
    <t>徐汇区</t>
  </si>
  <si>
    <t>上海市徐汇区田林路600号</t>
  </si>
  <si>
    <t>操作员、质检员、安全员</t>
  </si>
  <si>
    <t>乐明药业（苏州）有限公司</t>
  </si>
  <si>
    <t>91321191MA1YRX3M6E</t>
  </si>
  <si>
    <t>张爱玲</t>
  </si>
  <si>
    <t>苏州市吴中区郭巷尹山湖路999号一期厂房C2栋</t>
  </si>
  <si>
    <t>操作员、质检员</t>
  </si>
  <si>
    <t>广东碧茜生物科技有限公司</t>
  </si>
  <si>
    <t>91442000MA4W95RF03</t>
  </si>
  <si>
    <t>陈群弟</t>
  </si>
  <si>
    <t>中山市</t>
  </si>
  <si>
    <t>中山市南朗街道华南现代中医药城思邈路11号2栋</t>
  </si>
  <si>
    <t>昆明高上高食品有限公司</t>
  </si>
  <si>
    <t>91530100292171679H</t>
  </si>
  <si>
    <t>官从倩</t>
  </si>
  <si>
    <t>昆明市呈贡工业园（小哨箐）</t>
  </si>
  <si>
    <t>2500-3000</t>
  </si>
  <si>
    <t>江苏济川制药集团公司</t>
  </si>
  <si>
    <t>913212831411793153</t>
  </si>
  <si>
    <t>王亚东</t>
  </si>
  <si>
    <t>泰兴市</t>
  </si>
  <si>
    <t>江苏省泰兴市大庆西路宝塔湾</t>
  </si>
  <si>
    <t>嘉兴市天和制药有限公司</t>
  </si>
  <si>
    <t>91330402758060031M</t>
  </si>
  <si>
    <t>刘改生</t>
  </si>
  <si>
    <t>南湖区凤桥镇中法集团制药园区</t>
  </si>
  <si>
    <t>设备技术员、质检员、制药员、车间生产员</t>
  </si>
  <si>
    <t>5500-8000</t>
  </si>
  <si>
    <r>
      <rPr>
        <sz val="12"/>
        <color rgb="FF000000"/>
        <rFont val="宋体"/>
        <charset val="134"/>
      </rPr>
      <t>无锡华顺民生食品有限公司</t>
    </r>
  </si>
  <si>
    <t>91320200782073246L</t>
  </si>
  <si>
    <t>食品加工</t>
  </si>
  <si>
    <t>150人-501人</t>
  </si>
  <si>
    <r>
      <rPr>
        <sz val="12"/>
        <color rgb="FF000000"/>
        <rFont val="宋体"/>
        <charset val="134"/>
      </rPr>
      <t>牛豪阳</t>
    </r>
  </si>
  <si>
    <t>无锡市惠山区钱桥街道晓陆路68号</t>
  </si>
  <si>
    <r>
      <rPr>
        <sz val="12"/>
        <color rgb="FF000000"/>
        <rFont val="宋体"/>
        <charset val="134"/>
      </rPr>
      <t>生产管理、品控、仓管、统计、行政</t>
    </r>
  </si>
  <si>
    <t>食品类</t>
  </si>
  <si>
    <r>
      <rPr>
        <sz val="12"/>
        <color rgb="FF000000"/>
        <rFont val="宋体"/>
        <charset val="134"/>
      </rPr>
      <t>5000-7000元</t>
    </r>
  </si>
  <si>
    <t>云尖信息技术有限公司</t>
  </si>
  <si>
    <t>91330109MA2J134M7Q</t>
  </si>
  <si>
    <t>信息传输、软件和信息技术服务业</t>
  </si>
  <si>
    <t>余丽丽</t>
  </si>
  <si>
    <t>浙江省杭州市萧山区闻堰街道王家里工业园区368号4号楼210室</t>
  </si>
  <si>
    <t>测试、设备、工艺、质量技术员</t>
  </si>
  <si>
    <t>计算机类</t>
  </si>
  <si>
    <t>综合工资：4500-7000元</t>
  </si>
  <si>
    <t>信息技术工程学院</t>
  </si>
  <si>
    <t>深圳市保安服务有限公司</t>
  </si>
  <si>
    <t>91440300192190784D</t>
  </si>
  <si>
    <t>社会服务</t>
  </si>
  <si>
    <t>5万人以上</t>
  </si>
  <si>
    <t>李海州</t>
  </si>
  <si>
    <t>深圳市</t>
  </si>
  <si>
    <t>深圳市罗湖区南湖路2011号庆安大厦十一层</t>
  </si>
  <si>
    <t>地铁站内安检、列车巡查、地铁检修</t>
  </si>
  <si>
    <t>综合工资：3700-6000元</t>
  </si>
  <si>
    <t>6-10人间</t>
  </si>
  <si>
    <t>武汉锐科光纤激光技术股份有限公司</t>
  </si>
  <si>
    <t>914201007997656362</t>
  </si>
  <si>
    <t>徐超</t>
  </si>
  <si>
    <t>湖北省武汉市东湖新技术开发区未来科技城龙山南街一号</t>
  </si>
  <si>
    <t>生产工程师助理/管培生</t>
  </si>
  <si>
    <t>底薪+绩效+加班费，4500元</t>
  </si>
  <si>
    <t>武汉华星光电技术有限公司</t>
  </si>
  <si>
    <t>914201003033179534</t>
  </si>
  <si>
    <t>中外合资</t>
  </si>
  <si>
    <t>马婷</t>
  </si>
  <si>
    <t>湖北省武汉市东湖新技术开发区左岭大道8号研发楼</t>
  </si>
  <si>
    <t>综合工资：4500-5500元</t>
  </si>
  <si>
    <t>武汉天马微电子有限公司</t>
  </si>
  <si>
    <t>914201006823191306</t>
  </si>
  <si>
    <t>信息传输、软件和信息技术服务业业</t>
  </si>
  <si>
    <t>杨艳春</t>
  </si>
  <si>
    <t>武汉市东湖新技术开发区流芳园横路8号</t>
  </si>
  <si>
    <t>武汉光迅科技股份有限公司</t>
  </si>
  <si>
    <t>9142010072576928XD</t>
  </si>
  <si>
    <t>顾春杰</t>
  </si>
  <si>
    <t>武汉东湖新技术开发区流苏南路1号（自贸区武汉片区）</t>
  </si>
  <si>
    <t>技能类定培生</t>
  </si>
  <si>
    <t>综合薪资：4500-6000元</t>
  </si>
  <si>
    <t>晶科能源股份有限公司</t>
  </si>
  <si>
    <t>91361100794799028G</t>
  </si>
  <si>
    <t>新能源光伏</t>
  </si>
  <si>
    <t>蒋友标</t>
  </si>
  <si>
    <t>上饶市</t>
  </si>
  <si>
    <t>江西省上饶经济技术开发区迎宾大道1号</t>
  </si>
  <si>
    <t>设备技术辅助员</t>
  </si>
  <si>
    <t>综合薪资：5000-7000元</t>
  </si>
  <si>
    <t>成都世纪天语科技有限公司</t>
  </si>
  <si>
    <t>91510100689008319J</t>
  </si>
  <si>
    <t>1000人以上</t>
  </si>
  <si>
    <t>陈浩然</t>
  </si>
  <si>
    <t>四川省</t>
  </si>
  <si>
    <t>成都市</t>
  </si>
  <si>
    <t>中国（四川）自由贸易试验区成都高新区天府三街69号1栋15楼1513号</t>
  </si>
  <si>
    <t>抖音直播热线、潮流电商在线客服</t>
  </si>
  <si>
    <t>电商、数媒专业</t>
  </si>
  <si>
    <t>综合薪资：3000-6000元</t>
  </si>
  <si>
    <t>云南科技教育职业培训学校</t>
  </si>
  <si>
    <t>52530103431207791Q</t>
  </si>
  <si>
    <t>教育培训</t>
  </si>
  <si>
    <t>50人以上</t>
  </si>
  <si>
    <t>谢莹</t>
  </si>
  <si>
    <t>昆明市盘龙区白云路168号瑞鼎城A座816号至823号</t>
  </si>
  <si>
    <t>考务专员</t>
  </si>
  <si>
    <t>底薪2600元/月+带班费</t>
  </si>
  <si>
    <t>自理</t>
  </si>
  <si>
    <t>昆明经济技术开发区今普茶厂</t>
  </si>
  <si>
    <t>92530100MACU1EGB1W</t>
  </si>
  <si>
    <t>直播带货专员、运营</t>
  </si>
  <si>
    <t>陈经理</t>
  </si>
  <si>
    <t>中国（云南）自由贸易试验区昆明片区经开区洛羊街道办事处大冲社区居委会春漫大道常山路73号</t>
  </si>
  <si>
    <t>底薪2500元/月+提成</t>
  </si>
  <si>
    <t>云南速推科技有限公司</t>
  </si>
  <si>
    <t>91530103346712646J</t>
  </si>
  <si>
    <t>高靖然</t>
  </si>
  <si>
    <t>云南省昆明市盘龙区拓东街道东风东路36号建工大厦11楼1117-1124室</t>
  </si>
  <si>
    <t>行政人事助理</t>
  </si>
  <si>
    <t>底薪3000+绩效（综合3000-5000元）</t>
  </si>
  <si>
    <t>云南琅扬网络传媒有限公司</t>
  </si>
  <si>
    <t>91530114MAD882KE9T</t>
  </si>
  <si>
    <t>杨老师</t>
  </si>
  <si>
    <t>云南省昆明市呈贡区龙城街道办事处置信银河广场C座1607室</t>
  </si>
  <si>
    <t>行政助理、直播运营</t>
  </si>
  <si>
    <t>月薪：3000+提成</t>
  </si>
  <si>
    <t>青岛京东方光电科技有限公司</t>
  </si>
  <si>
    <t>91370211MA94T3M62L</t>
  </si>
  <si>
    <t>张世超</t>
  </si>
  <si>
    <t>山东省青岛市黄岛区王台街道办事处台中路29号518室</t>
  </si>
  <si>
    <t>设备技术员、品质检测员</t>
  </si>
  <si>
    <t>铜陵旭创科技有限公司</t>
  </si>
  <si>
    <t>91340700MA2Q3DU661</t>
  </si>
  <si>
    <t>张诚</t>
  </si>
  <si>
    <t>铜陵市</t>
  </si>
  <si>
    <t>安徽省铜陵市经济技术开发区翠湖四路西段5555号</t>
  </si>
  <si>
    <t>技术操作员</t>
  </si>
  <si>
    <t>云南创视界光电科技有限公司</t>
  </si>
  <si>
    <t>91530100MA6L583D1L</t>
  </si>
  <si>
    <t>邓亚茂</t>
  </si>
  <si>
    <t>云南省滇中新区空港大道658号</t>
  </si>
  <si>
    <t>综合薪资：3500-4000元</t>
  </si>
  <si>
    <t>宁波环球光电股份有限公司</t>
  </si>
  <si>
    <t>91330200254075694A</t>
  </si>
  <si>
    <t>港澳台合资</t>
  </si>
  <si>
    <t>庞凇耀</t>
  </si>
  <si>
    <t>宁波市江东区宁穿路54-1号</t>
  </si>
  <si>
    <t>上海信安诚保实业发展集团有限公司</t>
  </si>
  <si>
    <t>91310120MAC72H3Q40</t>
  </si>
  <si>
    <t>黄玮娣</t>
  </si>
  <si>
    <t>上海市奉贤区金海公路5885号6537室</t>
  </si>
  <si>
    <t>地铁安检员</t>
  </si>
  <si>
    <t>年满19周岁，身体健康</t>
  </si>
  <si>
    <t>底薪4000+，加班费</t>
  </si>
  <si>
    <t>国政天下（北京）教育科技有限公司上海分公司</t>
  </si>
  <si>
    <t>91310120MACN7N3C8H</t>
  </si>
  <si>
    <t>顾善兵</t>
  </si>
  <si>
    <t>上海市奉贤区金海公路6055号11幢5层</t>
  </si>
  <si>
    <t>高端会议服务</t>
  </si>
  <si>
    <t>3500+，8小时工作制周末双休加班、奖金、福利等</t>
  </si>
  <si>
    <t>北京以岭药业有限公司</t>
  </si>
  <si>
    <t>911101157940585370</t>
  </si>
  <si>
    <t>胡越</t>
  </si>
  <si>
    <t>北京市大兴区中关村科技园区大兴生物医药产业基地天富街17号</t>
  </si>
  <si>
    <t>车间操作员</t>
  </si>
  <si>
    <t>底薪3600+</t>
  </si>
  <si>
    <t>免费住宿，午餐免费，水电自理6-8人间</t>
  </si>
  <si>
    <t>壶·茶馆火锅</t>
  </si>
  <si>
    <t>91110105MACW6JRD0D</t>
  </si>
  <si>
    <t>李丽芳</t>
  </si>
  <si>
    <t>北京市朝阳区工人体育场北路8号院1号楼3层</t>
  </si>
  <si>
    <t>厨房部配菜</t>
  </si>
  <si>
    <t xml:space="preserve">
实习生薪资3500元/月
15号企业发放</t>
  </si>
  <si>
    <t>免费提供食宿6-8人间</t>
  </si>
  <si>
    <t>昆山科森科技股份有限公司</t>
  </si>
  <si>
    <t>91320500565336601D</t>
  </si>
  <si>
    <t>闫熠昇</t>
  </si>
  <si>
    <t>昆山开发区新星南路155号</t>
  </si>
  <si>
    <t>综合薪资4500-5500</t>
  </si>
  <si>
    <t>免费住宿，水电自理4-6人间</t>
  </si>
  <si>
    <t>智能制造学院、化工与制药学院</t>
  </si>
  <si>
    <t>杭州瑞测生物技术有限公司</t>
  </si>
  <si>
    <t>91330100MA2KK3815G</t>
  </si>
  <si>
    <t>孙俊</t>
  </si>
  <si>
    <t>浙江省杭州市钱塘新区下沙街道长空路67号2幢202室</t>
  </si>
  <si>
    <t>月综合薪资： 4500- - 6000 元左右</t>
  </si>
  <si>
    <t>免费住宿，水电自理</t>
  </si>
  <si>
    <t>科沃斯机器人股份有限公司</t>
  </si>
  <si>
    <t>91320500628396530U</t>
  </si>
  <si>
    <t>杜伟</t>
  </si>
  <si>
    <t>江苏省苏州市吴中区郭巷街道吴淞江产业园区</t>
  </si>
  <si>
    <t>组装，包装，测试，品质等</t>
  </si>
  <si>
    <t>苏州东瑞制药有限公司</t>
  </si>
  <si>
    <t>913205006283933800</t>
  </si>
  <si>
    <t>陈艳艳</t>
  </si>
  <si>
    <t>苏州吴中经济开发区民丰路268号</t>
  </si>
  <si>
    <t>组装，包装，测试，</t>
  </si>
  <si>
    <t>综合薪资5000-6500</t>
  </si>
  <si>
    <t>免费住宿4-6人间，水电自理</t>
  </si>
  <si>
    <t>浙江欣旺达动力电池有限公司</t>
  </si>
  <si>
    <t>91330782MAC674G136</t>
  </si>
  <si>
    <t>新能源</t>
  </si>
  <si>
    <t>5000人</t>
  </si>
  <si>
    <t>金华</t>
  </si>
  <si>
    <t>义乌市赤岸镇动力大道999号1号楼1楼</t>
  </si>
  <si>
    <t>全技员，测试员</t>
  </si>
  <si>
    <t>年满18周岁，中专以上学历。</t>
  </si>
  <si>
    <t>工作餐免费，住宿免费，水电均摊</t>
  </si>
  <si>
    <t>东南电梯股份有限公司</t>
  </si>
  <si>
    <t>913205007036595655</t>
  </si>
  <si>
    <t>丁经理</t>
  </si>
  <si>
    <t>吴江经济开发区交通北路6588号</t>
  </si>
  <si>
    <t>服务工程师</t>
  </si>
  <si>
    <t>年满19周岁，大专以上学历。</t>
  </si>
  <si>
    <t>3500-4500</t>
  </si>
  <si>
    <t>提供住宿、餐补</t>
  </si>
  <si>
    <t>江苏卓进半导体科技有限公司</t>
  </si>
  <si>
    <t>91320681MA22HFGF08</t>
  </si>
  <si>
    <t>启东</t>
  </si>
  <si>
    <t>启东市</t>
  </si>
  <si>
    <t>化学检测员</t>
  </si>
  <si>
    <t>年满20周岁，大专以上学历。</t>
  </si>
  <si>
    <t>云南金柯制药有限公司</t>
  </si>
  <si>
    <t>91530129217391436W</t>
  </si>
  <si>
    <t>50-151人</t>
  </si>
  <si>
    <t>余经理</t>
  </si>
  <si>
    <t>寻甸县塘子镇</t>
  </si>
  <si>
    <t>年满21周岁，大专以上学历。</t>
  </si>
  <si>
    <t>1500-2800</t>
  </si>
  <si>
    <t>云南技师学院（云南工贸职业技术学院）第二批拟安排实习（实习基地建设）单位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</si>
</sst>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b/>
      <sz val="10"/>
      <color theme="1"/>
      <name val="宋体"/>
      <charset val="134"/>
      <scheme val="minor"/>
    </font>
    <font>
      <sz val="10"/>
      <name val="宋体"/>
      <charset val="134"/>
      <scheme val="minor"/>
    </font>
    <font>
      <sz val="10"/>
      <color theme="1"/>
      <name val="宋体"/>
      <charset val="134"/>
      <scheme val="minor"/>
    </font>
    <font>
      <sz val="28"/>
      <color theme="1"/>
      <name val="宋体"/>
      <charset val="134"/>
    </font>
    <font>
      <b/>
      <sz val="10"/>
      <name val="宋体"/>
      <charset val="134"/>
      <scheme val="minor"/>
    </font>
    <font>
      <sz val="10"/>
      <color rgb="FF000000"/>
      <name val="宋体"/>
      <charset val="134"/>
      <scheme val="minor"/>
    </font>
    <font>
      <sz val="10"/>
      <color indexed="8"/>
      <name val="宋体"/>
      <charset val="134"/>
      <scheme val="minor"/>
    </font>
    <font>
      <sz val="10.5"/>
      <color rgb="FF333333"/>
      <name val="Helvetica"/>
      <charset val="134"/>
    </font>
    <font>
      <sz val="10"/>
      <color rgb="FF333333"/>
      <name val="宋体"/>
      <charset val="134"/>
      <scheme val="minor"/>
    </font>
    <font>
      <sz val="12"/>
      <color rgb="FF000000"/>
      <name val="宋体"/>
      <charset val="134"/>
    </font>
    <font>
      <sz val="11"/>
      <name val="宋体"/>
      <charset val="134"/>
      <scheme val="minor"/>
    </font>
    <font>
      <sz val="28"/>
      <name val="宋体"/>
      <charset val="134"/>
    </font>
    <font>
      <u/>
      <sz val="10"/>
      <name val="宋体"/>
      <charset val="134"/>
      <scheme val="minor"/>
    </font>
    <font>
      <u/>
      <sz val="10"/>
      <color rgb="FF0000FF"/>
      <name val="宋体"/>
      <charset val="134"/>
      <scheme val="minor"/>
    </font>
    <font>
      <u/>
      <sz val="10"/>
      <color theme="10"/>
      <name val="宋体"/>
      <charset val="134"/>
      <scheme val="minor"/>
    </font>
    <font>
      <u/>
      <sz val="10"/>
      <color rgb="FF800080"/>
      <name val="宋体"/>
      <charset val="0"/>
      <scheme val="minor"/>
    </font>
    <font>
      <sz val="10"/>
      <color rgb="FF000000"/>
      <name val="宋体"/>
      <charset val="0"/>
      <scheme val="minor"/>
    </font>
    <font>
      <sz val="11"/>
      <color rgb="FF000000"/>
      <name val="宋体"/>
      <charset val="134"/>
    </font>
    <font>
      <sz val="10"/>
      <name val="宋体"/>
      <charset val="134"/>
    </font>
    <font>
      <sz val="10"/>
      <color theme="0"/>
      <name val="宋体"/>
      <charset val="134"/>
      <scheme val="minor"/>
    </font>
    <font>
      <sz val="11"/>
      <color theme="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
      <b/>
      <sz val="10"/>
      <color rgb="FFFF0000"/>
      <name val="宋体"/>
      <charset val="134"/>
      <scheme val="minor"/>
    </font>
    <font>
      <sz val="10"/>
      <color rgb="FF3F3F3F"/>
      <name val="宋体"/>
      <charset val="134"/>
      <scheme val="minor"/>
    </font>
    <font>
      <sz val="9"/>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3"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8" fillId="0" borderId="4" applyNumberFormat="0" applyFill="0" applyAlignment="0" applyProtection="0">
      <alignment vertical="center"/>
    </xf>
    <xf numFmtId="0" fontId="29" fillId="0" borderId="5" applyNumberFormat="0" applyFill="0" applyAlignment="0" applyProtection="0">
      <alignment vertical="center"/>
    </xf>
    <xf numFmtId="0" fontId="29" fillId="0" borderId="0" applyNumberFormat="0" applyFill="0" applyBorder="0" applyAlignment="0" applyProtection="0">
      <alignment vertical="center"/>
    </xf>
    <xf numFmtId="0" fontId="30" fillId="4" borderId="6" applyNumberFormat="0" applyAlignment="0" applyProtection="0">
      <alignment vertical="center"/>
    </xf>
    <xf numFmtId="0" fontId="31" fillId="5" borderId="7" applyNumberFormat="0" applyAlignment="0" applyProtection="0">
      <alignment vertical="center"/>
    </xf>
    <xf numFmtId="0" fontId="32" fillId="5" borderId="6" applyNumberFormat="0" applyAlignment="0" applyProtection="0">
      <alignment vertical="center"/>
    </xf>
    <xf numFmtId="0" fontId="33" fillId="6" borderId="8" applyNumberFormat="0" applyAlignment="0" applyProtection="0">
      <alignment vertical="center"/>
    </xf>
    <xf numFmtId="0" fontId="34" fillId="0" borderId="9" applyNumberFormat="0" applyFill="0" applyAlignment="0" applyProtection="0">
      <alignment vertical="center"/>
    </xf>
    <xf numFmtId="0" fontId="35" fillId="0" borderId="10"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49" fontId="41" fillId="0" borderId="0">
      <alignment horizontal="center" vertical="center"/>
      <protection locked="0"/>
    </xf>
    <xf numFmtId="0" fontId="42" fillId="0" borderId="0"/>
  </cellStyleXfs>
  <cellXfs count="38">
    <xf numFmtId="0" fontId="0" fillId="0" borderId="0" xfId="0">
      <alignment vertical="center"/>
    </xf>
    <xf numFmtId="0" fontId="0" fillId="2"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49" fontId="5" fillId="2" borderId="1" xfId="49" applyNumberFormat="1" applyFont="1" applyFill="1" applyBorder="1" applyAlignment="1" applyProtection="1">
      <alignment horizontal="center" vertical="center" wrapText="1"/>
      <protection locked="0"/>
    </xf>
    <xf numFmtId="0" fontId="6"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2" fillId="2" borderId="1" xfId="5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lignment vertical="center"/>
    </xf>
    <xf numFmtId="0" fontId="9" fillId="2" borderId="1"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10" fillId="0" borderId="0" xfId="0" applyFont="1" applyAlignment="1">
      <alignment horizontal="justify" vertical="center"/>
    </xf>
    <xf numFmtId="49" fontId="6" fillId="2" borderId="1" xfId="0" applyNumberFormat="1" applyFont="1" applyFill="1" applyBorder="1" applyAlignment="1" applyProtection="1">
      <alignment horizontal="center" vertical="center" wrapText="1"/>
      <protection locked="0"/>
    </xf>
    <xf numFmtId="0" fontId="11" fillId="2" borderId="1"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5" fillId="2" borderId="1" xfId="0" applyFont="1" applyFill="1" applyBorder="1" applyAlignment="1">
      <alignment horizontal="center" vertical="center" wrapText="1"/>
    </xf>
    <xf numFmtId="58" fontId="6" fillId="2" borderId="1" xfId="0" applyNumberFormat="1" applyFont="1" applyFill="1" applyBorder="1" applyAlignment="1">
      <alignment horizontal="center" vertical="center" wrapText="1"/>
    </xf>
    <xf numFmtId="0" fontId="0" fillId="2" borderId="2" xfId="0"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3" fillId="2" borderId="1" xfId="6" applyNumberFormat="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2" borderId="1" xfId="6" applyNumberFormat="1" applyFont="1" applyFill="1" applyBorder="1" applyAlignment="1" applyProtection="1">
      <alignment horizontal="center" vertical="center" wrapText="1"/>
    </xf>
    <xf numFmtId="0" fontId="15" fillId="2" borderId="1" xfId="6" applyFont="1" applyFill="1" applyBorder="1" applyAlignment="1">
      <alignment horizontal="center" vertical="center" wrapText="1"/>
    </xf>
    <xf numFmtId="0" fontId="16" fillId="2" borderId="1" xfId="6" applyFont="1" applyFill="1" applyBorder="1" applyAlignment="1">
      <alignment horizontal="center" vertical="center" wrapText="1"/>
    </xf>
    <xf numFmtId="0" fontId="17" fillId="2" borderId="1" xfId="0" applyNumberFormat="1" applyFont="1" applyFill="1" applyBorder="1" applyAlignment="1">
      <alignment horizontal="center" vertical="center" wrapText="1"/>
    </xf>
    <xf numFmtId="0" fontId="18" fillId="0" borderId="1" xfId="0" applyFont="1" applyBorder="1" applyAlignment="1">
      <alignment horizontal="center" vertical="center"/>
    </xf>
    <xf numFmtId="49" fontId="10" fillId="0" borderId="1" xfId="0" applyNumberFormat="1" applyFont="1" applyBorder="1" applyAlignment="1" applyProtection="1">
      <alignment horizontal="center" vertical="center"/>
      <protection locked="0"/>
    </xf>
    <xf numFmtId="0" fontId="18" fillId="0" borderId="1" xfId="0" applyFont="1" applyBorder="1">
      <alignment vertical="center"/>
    </xf>
    <xf numFmtId="0" fontId="19" fillId="0" borderId="1" xfId="0" applyFont="1" applyBorder="1" applyAlignment="1">
      <alignment horizontal="center" vertical="center" wrapText="1"/>
    </xf>
    <xf numFmtId="0" fontId="10" fillId="0" borderId="1" xfId="0" applyFont="1" applyBorder="1" applyAlignment="1">
      <alignment horizontal="center" vertical="center"/>
    </xf>
    <xf numFmtId="0" fontId="18" fillId="0" borderId="1" xfId="0" applyFont="1" applyBorder="1" applyAlignment="1">
      <alignment vertical="center" wrapText="1"/>
    </xf>
    <xf numFmtId="0" fontId="2"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 fillId="2" borderId="1" xfId="0" applyFont="1" applyFill="1" applyBorder="1" applyAlignment="1" quotePrefix="1">
      <alignment horizontal="center" vertical="center" wrapText="1"/>
    </xf>
    <xf numFmtId="0" fontId="3" fillId="2" borderId="1" xfId="0" applyFont="1" applyFill="1" applyBorder="1" applyAlignment="1" quotePrefix="1">
      <alignment horizontal="center" vertical="center" wrapText="1"/>
    </xf>
    <xf numFmtId="0" fontId="6" fillId="2" borderId="1" xfId="0" applyNumberFormat="1" applyFont="1" applyFill="1" applyBorder="1" applyAlignment="1" quotePrefix="1">
      <alignment horizontal="center" vertical="center" wrapText="1"/>
    </xf>
    <xf numFmtId="49" fontId="6" fillId="2" borderId="1" xfId="0" applyNumberFormat="1" applyFont="1" applyFill="1" applyBorder="1" applyAlignment="1" applyProtection="1" quotePrefix="1">
      <alignment horizontal="center"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普通" xfId="49"/>
    <cellStyle name="Normal" xfId="50"/>
  </cellStyles>
  <dxfs count="2">
    <dxf>
      <fill>
        <patternFill patternType="solid">
          <bgColor rgb="FFFF9900"/>
        </patternFill>
      </fill>
    </dxf>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719625972@qq.com" TargetMode="External"/><Relationship Id="rId8" Type="http://schemas.openxmlformats.org/officeDocument/2006/relationships/hyperlink" Target="mailto:hanfeifan@yunhaiyao.com" TargetMode="External"/><Relationship Id="rId7" Type="http://schemas.openxmlformats.org/officeDocument/2006/relationships/hyperlink" Target="mailto:hr@jiuchuntang.cn" TargetMode="External"/><Relationship Id="rId6" Type="http://schemas.openxmlformats.org/officeDocument/2006/relationships/hyperlink" Target="mailto:1763841648@qq.com" TargetMode="External"/><Relationship Id="rId5" Type="http://schemas.openxmlformats.org/officeDocument/2006/relationships/hyperlink" Target="mailto:243705646@qq.com" TargetMode="External"/><Relationship Id="rId4" Type="http://schemas.openxmlformats.org/officeDocument/2006/relationships/hyperlink" Target="mailto:274802079@qq.com" TargetMode="External"/><Relationship Id="rId3" Type="http://schemas.openxmlformats.org/officeDocument/2006/relationships/hyperlink" Target="mailto:chenn@ynnsd.com" TargetMode="External"/><Relationship Id="rId2" Type="http://schemas.openxmlformats.org/officeDocument/2006/relationships/hyperlink" Target="mailto:zhuxj@jyrl.cn" TargetMode="External"/><Relationship Id="rId1" Type="http://schemas.openxmlformats.org/officeDocument/2006/relationships/hyperlink" Target="mailto:wangchunmei1@lixiang.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V141"/>
  <sheetViews>
    <sheetView view="pageBreakPreview" zoomScaleNormal="100" workbookViewId="0">
      <selection activeCell="A1" sqref="$A1:$XFD1048576"/>
    </sheetView>
  </sheetViews>
  <sheetFormatPr defaultColWidth="8.66666666666667" defaultRowHeight="13.5"/>
  <cols>
    <col min="1" max="1" width="8.66666666666667" style="1"/>
    <col min="2" max="2" width="40.8833333333333" style="1" customWidth="1"/>
    <col min="3" max="3" width="27.6333333333333" style="1" customWidth="1"/>
    <col min="4" max="4" width="21.6333333333333" style="1" customWidth="1"/>
    <col min="5" max="5" width="16.75" style="1" customWidth="1"/>
    <col min="6" max="6" width="13.1333333333333" style="1" customWidth="1"/>
    <col min="7" max="7" width="13.3833333333333" style="1" customWidth="1"/>
    <col min="8" max="8" width="16.6666666666667" style="1" customWidth="1"/>
    <col min="9" max="9" width="12.5" style="1" customWidth="1"/>
    <col min="10" max="10" width="13.3833333333333" style="1" customWidth="1"/>
    <col min="11" max="11" width="40.8833333333333" style="1" customWidth="1"/>
    <col min="12" max="12" width="28.2666666666667" style="1" customWidth="1"/>
    <col min="13" max="13" width="18.45" style="16" customWidth="1"/>
    <col min="14" max="14" width="8.66666666666667" style="1"/>
    <col min="15" max="15" width="28.325" style="1" customWidth="1"/>
    <col min="16" max="16" width="20.1333333333333" style="1" customWidth="1"/>
    <col min="17" max="17" width="12.3833333333333" style="1" customWidth="1"/>
    <col min="18" max="18" width="11.75" style="1" customWidth="1"/>
    <col min="19" max="19" width="11.1333333333333" style="1" customWidth="1"/>
    <col min="20" max="20" width="20.6666666666667" style="1" customWidth="1"/>
    <col min="21" max="21" width="21.8833333333333" style="1" customWidth="1"/>
    <col min="22" max="16384" width="8.66666666666667" style="1"/>
  </cols>
  <sheetData>
    <row r="1" ht="54" customHeight="1" spans="1:22">
      <c r="A1" s="5" t="s">
        <v>0</v>
      </c>
      <c r="B1" s="5"/>
      <c r="C1" s="5"/>
      <c r="D1" s="5"/>
      <c r="E1" s="5"/>
      <c r="F1" s="5"/>
      <c r="G1" s="5"/>
      <c r="H1" s="5"/>
      <c r="I1" s="5"/>
      <c r="J1" s="5"/>
      <c r="K1" s="5"/>
      <c r="L1" s="5"/>
      <c r="M1" s="17"/>
      <c r="N1" s="5"/>
      <c r="O1" s="5"/>
      <c r="P1" s="5"/>
      <c r="Q1" s="5"/>
      <c r="R1" s="5"/>
      <c r="S1" s="5"/>
      <c r="T1" s="5"/>
      <c r="U1" s="5"/>
      <c r="V1" s="20"/>
    </row>
    <row r="2" s="2" customFormat="1" ht="66" customHeight="1" spans="1:21">
      <c r="A2" s="2" t="s">
        <v>1</v>
      </c>
      <c r="B2" s="6" t="s">
        <v>2</v>
      </c>
      <c r="C2" s="6" t="s">
        <v>3</v>
      </c>
      <c r="D2" s="2" t="s">
        <v>4</v>
      </c>
      <c r="E2" s="2" t="s">
        <v>5</v>
      </c>
      <c r="F2" s="2" t="s">
        <v>6</v>
      </c>
      <c r="G2" s="2" t="s">
        <v>7</v>
      </c>
      <c r="H2" s="2" t="s">
        <v>8</v>
      </c>
      <c r="I2" s="2" t="s">
        <v>9</v>
      </c>
      <c r="J2" s="2" t="s">
        <v>10</v>
      </c>
      <c r="K2" s="2" t="s">
        <v>11</v>
      </c>
      <c r="L2" s="2" t="s">
        <v>12</v>
      </c>
      <c r="M2" s="18" t="s">
        <v>13</v>
      </c>
      <c r="N2" s="2" t="s">
        <v>14</v>
      </c>
      <c r="O2" s="2" t="s">
        <v>15</v>
      </c>
      <c r="P2" s="2" t="s">
        <v>16</v>
      </c>
      <c r="Q2" s="21" t="s">
        <v>17</v>
      </c>
      <c r="R2" s="21" t="s">
        <v>18</v>
      </c>
      <c r="S2" s="21" t="s">
        <v>19</v>
      </c>
      <c r="T2" s="2" t="s">
        <v>20</v>
      </c>
      <c r="U2" s="2" t="s">
        <v>21</v>
      </c>
    </row>
    <row r="3" s="3" customFormat="1" ht="70" customHeight="1" spans="1:21">
      <c r="A3" s="3">
        <v>1</v>
      </c>
      <c r="B3" s="3" t="s">
        <v>22</v>
      </c>
      <c r="C3" s="3" t="s">
        <v>23</v>
      </c>
      <c r="D3" s="3" t="s">
        <v>24</v>
      </c>
      <c r="E3" s="3" t="s">
        <v>25</v>
      </c>
      <c r="F3" s="3" t="s">
        <v>26</v>
      </c>
      <c r="G3" s="3" t="s">
        <v>27</v>
      </c>
      <c r="H3" s="3">
        <v>13888181530</v>
      </c>
      <c r="I3" s="3" t="s">
        <v>28</v>
      </c>
      <c r="J3" s="3" t="s">
        <v>29</v>
      </c>
      <c r="K3" s="3" t="s">
        <v>30</v>
      </c>
      <c r="L3" s="7" t="s">
        <v>31</v>
      </c>
      <c r="M3" s="3" t="s">
        <v>32</v>
      </c>
      <c r="N3" s="7" t="s">
        <v>33</v>
      </c>
      <c r="O3" s="7" t="s">
        <v>34</v>
      </c>
      <c r="P3" s="7" t="s">
        <v>35</v>
      </c>
      <c r="Q3" s="3" t="s">
        <v>36</v>
      </c>
      <c r="R3" s="3" t="s">
        <v>36</v>
      </c>
      <c r="S3" s="3" t="s">
        <v>36</v>
      </c>
      <c r="T3" s="22" t="s">
        <v>37</v>
      </c>
      <c r="U3" s="7" t="s">
        <v>38</v>
      </c>
    </row>
    <row r="4" s="3" customFormat="1" ht="70" customHeight="1" spans="1:21">
      <c r="A4" s="3">
        <v>2</v>
      </c>
      <c r="B4" s="3" t="s">
        <v>39</v>
      </c>
      <c r="C4" s="3" t="s">
        <v>40</v>
      </c>
      <c r="D4" s="3" t="s">
        <v>24</v>
      </c>
      <c r="E4" s="3" t="s">
        <v>25</v>
      </c>
      <c r="F4" s="3" t="s">
        <v>41</v>
      </c>
      <c r="G4" s="3" t="s">
        <v>42</v>
      </c>
      <c r="H4" s="3">
        <v>13888283603</v>
      </c>
      <c r="I4" s="3" t="s">
        <v>28</v>
      </c>
      <c r="J4" s="3" t="s">
        <v>29</v>
      </c>
      <c r="K4" s="3" t="s">
        <v>43</v>
      </c>
      <c r="L4" s="3" t="s">
        <v>44</v>
      </c>
      <c r="M4" s="3" t="s">
        <v>45</v>
      </c>
      <c r="N4" s="3" t="s">
        <v>46</v>
      </c>
      <c r="O4" s="3" t="s">
        <v>47</v>
      </c>
      <c r="P4" s="3" t="s">
        <v>48</v>
      </c>
      <c r="Q4" s="3" t="s">
        <v>36</v>
      </c>
      <c r="R4" s="3" t="s">
        <v>36</v>
      </c>
      <c r="S4" s="3" t="s">
        <v>36</v>
      </c>
      <c r="T4" s="22" t="s">
        <v>49</v>
      </c>
      <c r="U4" s="7" t="s">
        <v>38</v>
      </c>
    </row>
    <row r="5" s="3" customFormat="1" ht="70" customHeight="1" spans="1:21">
      <c r="A5" s="3">
        <v>3</v>
      </c>
      <c r="B5" s="3" t="s">
        <v>50</v>
      </c>
      <c r="C5" s="3" t="s">
        <v>51</v>
      </c>
      <c r="D5" s="3" t="s">
        <v>24</v>
      </c>
      <c r="E5" s="3" t="s">
        <v>25</v>
      </c>
      <c r="F5" s="3" t="s">
        <v>41</v>
      </c>
      <c r="G5" s="3" t="s">
        <v>52</v>
      </c>
      <c r="H5" s="3">
        <v>15206229005</v>
      </c>
      <c r="I5" s="3" t="s">
        <v>53</v>
      </c>
      <c r="J5" s="3" t="s">
        <v>54</v>
      </c>
      <c r="K5" s="3" t="s">
        <v>55</v>
      </c>
      <c r="L5" s="3" t="s">
        <v>56</v>
      </c>
      <c r="M5" s="3" t="s">
        <v>45</v>
      </c>
      <c r="N5" s="3" t="s">
        <v>57</v>
      </c>
      <c r="O5" s="3" t="s">
        <v>58</v>
      </c>
      <c r="P5" s="3" t="s">
        <v>59</v>
      </c>
      <c r="Q5" s="3" t="s">
        <v>36</v>
      </c>
      <c r="R5" s="3" t="s">
        <v>36</v>
      </c>
      <c r="S5" s="3" t="s">
        <v>36</v>
      </c>
      <c r="T5" s="22" t="s">
        <v>60</v>
      </c>
      <c r="U5" s="7" t="s">
        <v>38</v>
      </c>
    </row>
    <row r="6" s="3" customFormat="1" ht="70" customHeight="1" spans="1:21">
      <c r="A6" s="3">
        <v>4</v>
      </c>
      <c r="B6" s="3" t="s">
        <v>61</v>
      </c>
      <c r="C6" s="3" t="s">
        <v>62</v>
      </c>
      <c r="D6" s="3" t="s">
        <v>24</v>
      </c>
      <c r="E6" s="3" t="s">
        <v>25</v>
      </c>
      <c r="F6" s="3" t="s">
        <v>63</v>
      </c>
      <c r="G6" s="3" t="s">
        <v>64</v>
      </c>
      <c r="H6" s="3">
        <v>18208771196</v>
      </c>
      <c r="I6" s="3" t="s">
        <v>28</v>
      </c>
      <c r="J6" s="3" t="s">
        <v>29</v>
      </c>
      <c r="K6" s="3" t="s">
        <v>65</v>
      </c>
      <c r="L6" s="3" t="s">
        <v>66</v>
      </c>
      <c r="M6" s="3" t="s">
        <v>45</v>
      </c>
      <c r="N6" s="3">
        <v>30</v>
      </c>
      <c r="O6" s="3" t="s">
        <v>67</v>
      </c>
      <c r="P6" s="3" t="s">
        <v>68</v>
      </c>
      <c r="Q6" s="3" t="s">
        <v>36</v>
      </c>
      <c r="R6" s="3" t="s">
        <v>36</v>
      </c>
      <c r="S6" s="3" t="s">
        <v>36</v>
      </c>
      <c r="T6" s="22" t="s">
        <v>69</v>
      </c>
      <c r="U6" s="7" t="s">
        <v>38</v>
      </c>
    </row>
    <row r="7" s="3" customFormat="1" ht="70" customHeight="1" spans="1:21">
      <c r="A7" s="3">
        <v>5</v>
      </c>
      <c r="B7" s="3" t="s">
        <v>70</v>
      </c>
      <c r="C7" s="3" t="s">
        <v>71</v>
      </c>
      <c r="D7" s="3" t="s">
        <v>24</v>
      </c>
      <c r="E7" s="3" t="s">
        <v>72</v>
      </c>
      <c r="F7" s="3" t="s">
        <v>26</v>
      </c>
      <c r="G7" s="3" t="s">
        <v>73</v>
      </c>
      <c r="H7" s="3">
        <v>13162966162</v>
      </c>
      <c r="I7" s="3" t="s">
        <v>74</v>
      </c>
      <c r="J7" s="3" t="s">
        <v>75</v>
      </c>
      <c r="K7" s="3" t="s">
        <v>76</v>
      </c>
      <c r="L7" s="7" t="s">
        <v>77</v>
      </c>
      <c r="M7" s="3" t="s">
        <v>78</v>
      </c>
      <c r="N7" s="19" t="s">
        <v>79</v>
      </c>
      <c r="O7" s="7" t="s">
        <v>80</v>
      </c>
      <c r="P7" s="3" t="s">
        <v>81</v>
      </c>
      <c r="Q7" s="3" t="s">
        <v>36</v>
      </c>
      <c r="R7" s="3" t="s">
        <v>36</v>
      </c>
      <c r="S7" s="3" t="s">
        <v>36</v>
      </c>
      <c r="T7" s="23" t="s">
        <v>82</v>
      </c>
      <c r="U7" s="7" t="s">
        <v>38</v>
      </c>
    </row>
    <row r="8" s="3" customFormat="1" ht="70" customHeight="1" spans="1:21">
      <c r="A8" s="3">
        <v>6</v>
      </c>
      <c r="B8" s="3" t="s">
        <v>83</v>
      </c>
      <c r="C8" s="38" t="s">
        <v>84</v>
      </c>
      <c r="D8" s="3" t="s">
        <v>24</v>
      </c>
      <c r="E8" s="3" t="s">
        <v>25</v>
      </c>
      <c r="F8" s="3" t="s">
        <v>41</v>
      </c>
      <c r="G8" s="3" t="s">
        <v>85</v>
      </c>
      <c r="H8" s="3">
        <v>13577817627</v>
      </c>
      <c r="I8" s="3" t="s">
        <v>28</v>
      </c>
      <c r="J8" s="3" t="s">
        <v>29</v>
      </c>
      <c r="K8" s="3" t="s">
        <v>86</v>
      </c>
      <c r="L8" s="3" t="s">
        <v>87</v>
      </c>
      <c r="M8" s="3" t="s">
        <v>45</v>
      </c>
      <c r="N8" s="3" t="s">
        <v>88</v>
      </c>
      <c r="O8" s="3" t="s">
        <v>89</v>
      </c>
      <c r="P8" s="3" t="s">
        <v>81</v>
      </c>
      <c r="Q8" s="3" t="s">
        <v>36</v>
      </c>
      <c r="R8" s="3" t="s">
        <v>36</v>
      </c>
      <c r="S8" s="3" t="s">
        <v>36</v>
      </c>
      <c r="T8" s="22" t="s">
        <v>90</v>
      </c>
      <c r="U8" s="7" t="s">
        <v>38</v>
      </c>
    </row>
    <row r="9" s="3" customFormat="1" ht="70" customHeight="1" spans="1:21">
      <c r="A9" s="3">
        <v>7</v>
      </c>
      <c r="B9" s="3" t="s">
        <v>91</v>
      </c>
      <c r="C9" s="3" t="s">
        <v>92</v>
      </c>
      <c r="D9" s="3" t="s">
        <v>24</v>
      </c>
      <c r="E9" s="3" t="s">
        <v>93</v>
      </c>
      <c r="F9" s="3" t="s">
        <v>26</v>
      </c>
      <c r="G9" s="3" t="s">
        <v>94</v>
      </c>
      <c r="H9" s="3">
        <v>17387163470</v>
      </c>
      <c r="I9" s="3" t="s">
        <v>28</v>
      </c>
      <c r="J9" s="3" t="s">
        <v>29</v>
      </c>
      <c r="K9" s="3" t="s">
        <v>95</v>
      </c>
      <c r="L9" s="3" t="s">
        <v>96</v>
      </c>
      <c r="M9" s="3" t="s">
        <v>97</v>
      </c>
      <c r="N9" s="3" t="s">
        <v>98</v>
      </c>
      <c r="O9" s="3" t="s">
        <v>99</v>
      </c>
      <c r="P9" s="3" t="s">
        <v>100</v>
      </c>
      <c r="Q9" s="3" t="s">
        <v>36</v>
      </c>
      <c r="R9" s="3" t="s">
        <v>36</v>
      </c>
      <c r="S9" s="3" t="s">
        <v>36</v>
      </c>
      <c r="T9" s="22"/>
      <c r="U9" s="7" t="s">
        <v>38</v>
      </c>
    </row>
    <row r="10" s="3" customFormat="1" ht="70" customHeight="1" spans="1:21">
      <c r="A10" s="3">
        <v>8</v>
      </c>
      <c r="B10" s="3" t="s">
        <v>101</v>
      </c>
      <c r="C10" s="38" t="s">
        <v>102</v>
      </c>
      <c r="D10" s="3" t="s">
        <v>103</v>
      </c>
      <c r="E10" s="3" t="s">
        <v>72</v>
      </c>
      <c r="F10" s="3" t="s">
        <v>104</v>
      </c>
      <c r="G10" s="3" t="s">
        <v>105</v>
      </c>
      <c r="H10" s="3">
        <v>15368041682</v>
      </c>
      <c r="I10" s="3" t="s">
        <v>106</v>
      </c>
      <c r="J10" s="3" t="s">
        <v>106</v>
      </c>
      <c r="K10" s="3" t="s">
        <v>107</v>
      </c>
      <c r="L10" s="3" t="s">
        <v>108</v>
      </c>
      <c r="M10" s="3" t="s">
        <v>109</v>
      </c>
      <c r="N10" s="3" t="s">
        <v>110</v>
      </c>
      <c r="O10" s="3" t="s">
        <v>111</v>
      </c>
      <c r="P10" s="3" t="s">
        <v>35</v>
      </c>
      <c r="Q10" s="3" t="s">
        <v>36</v>
      </c>
      <c r="R10" s="3" t="s">
        <v>36</v>
      </c>
      <c r="S10" s="3" t="s">
        <v>36</v>
      </c>
      <c r="T10" s="22"/>
      <c r="U10" s="7" t="s">
        <v>38</v>
      </c>
    </row>
    <row r="11" s="3" customFormat="1" ht="70" customHeight="1" spans="1:21">
      <c r="A11" s="3">
        <v>9</v>
      </c>
      <c r="B11" s="3" t="s">
        <v>112</v>
      </c>
      <c r="C11" s="3" t="s">
        <v>113</v>
      </c>
      <c r="D11" s="3" t="s">
        <v>24</v>
      </c>
      <c r="E11" s="3" t="s">
        <v>114</v>
      </c>
      <c r="F11" s="3" t="s">
        <v>104</v>
      </c>
      <c r="G11" s="3" t="s">
        <v>115</v>
      </c>
      <c r="H11" s="3">
        <v>15687068260</v>
      </c>
      <c r="I11" s="3" t="s">
        <v>28</v>
      </c>
      <c r="J11" s="3" t="s">
        <v>29</v>
      </c>
      <c r="K11" s="3" t="s">
        <v>116</v>
      </c>
      <c r="L11" s="3" t="s">
        <v>117</v>
      </c>
      <c r="M11" s="3" t="s">
        <v>118</v>
      </c>
      <c r="N11" s="3" t="s">
        <v>119</v>
      </c>
      <c r="O11" s="3" t="s">
        <v>120</v>
      </c>
      <c r="P11" s="3" t="s">
        <v>121</v>
      </c>
      <c r="Q11" s="3" t="s">
        <v>36</v>
      </c>
      <c r="R11" s="3" t="s">
        <v>36</v>
      </c>
      <c r="S11" s="3" t="s">
        <v>36</v>
      </c>
      <c r="T11" s="22"/>
      <c r="U11" s="7" t="s">
        <v>38</v>
      </c>
    </row>
    <row r="12" s="3" customFormat="1" ht="70" customHeight="1" spans="1:21">
      <c r="A12" s="3">
        <v>10</v>
      </c>
      <c r="B12" s="3" t="s">
        <v>122</v>
      </c>
      <c r="C12" s="3" t="s">
        <v>123</v>
      </c>
      <c r="D12" s="3" t="s">
        <v>103</v>
      </c>
      <c r="E12" s="3" t="s">
        <v>124</v>
      </c>
      <c r="F12" s="3" t="s">
        <v>125</v>
      </c>
      <c r="G12" s="3" t="s">
        <v>126</v>
      </c>
      <c r="H12" s="3">
        <v>13987612557</v>
      </c>
      <c r="I12" s="3" t="s">
        <v>28</v>
      </c>
      <c r="J12" s="3" t="s">
        <v>29</v>
      </c>
      <c r="K12" s="3" t="s">
        <v>127</v>
      </c>
      <c r="L12" s="7" t="s">
        <v>128</v>
      </c>
      <c r="M12" s="3" t="s">
        <v>129</v>
      </c>
      <c r="N12" s="3">
        <v>10</v>
      </c>
      <c r="O12" s="7" t="s">
        <v>130</v>
      </c>
      <c r="P12" s="7" t="s">
        <v>131</v>
      </c>
      <c r="Q12" s="3" t="s">
        <v>36</v>
      </c>
      <c r="R12" s="3" t="s">
        <v>36</v>
      </c>
      <c r="S12" s="3" t="s">
        <v>36</v>
      </c>
      <c r="T12" s="22"/>
      <c r="U12" s="7" t="s">
        <v>38</v>
      </c>
    </row>
    <row r="13" s="3" customFormat="1" ht="70" customHeight="1" spans="1:21">
      <c r="A13" s="3">
        <v>11</v>
      </c>
      <c r="B13" s="3" t="s">
        <v>132</v>
      </c>
      <c r="C13" s="3" t="s">
        <v>133</v>
      </c>
      <c r="D13" s="3" t="s">
        <v>24</v>
      </c>
      <c r="E13" s="3" t="s">
        <v>25</v>
      </c>
      <c r="F13" s="3" t="s">
        <v>104</v>
      </c>
      <c r="G13" s="3" t="s">
        <v>134</v>
      </c>
      <c r="H13" s="3">
        <v>13888075301</v>
      </c>
      <c r="I13" s="3" t="s">
        <v>28</v>
      </c>
      <c r="J13" s="3" t="s">
        <v>29</v>
      </c>
      <c r="K13" s="3" t="s">
        <v>135</v>
      </c>
      <c r="L13" s="3" t="s">
        <v>136</v>
      </c>
      <c r="M13" s="3" t="s">
        <v>97</v>
      </c>
      <c r="N13" s="3">
        <v>12</v>
      </c>
      <c r="O13" s="3" t="s">
        <v>137</v>
      </c>
      <c r="P13" s="3" t="s">
        <v>138</v>
      </c>
      <c r="Q13" s="3" t="s">
        <v>36</v>
      </c>
      <c r="R13" s="3" t="s">
        <v>36</v>
      </c>
      <c r="S13" s="3" t="s">
        <v>36</v>
      </c>
      <c r="T13" s="22"/>
      <c r="U13" s="7" t="s">
        <v>38</v>
      </c>
    </row>
    <row r="14" s="3" customFormat="1" ht="70" customHeight="1" spans="1:21">
      <c r="A14" s="3">
        <v>12</v>
      </c>
      <c r="B14" s="3" t="s">
        <v>139</v>
      </c>
      <c r="C14" s="3" t="s">
        <v>140</v>
      </c>
      <c r="D14" s="3" t="s">
        <v>103</v>
      </c>
      <c r="E14" s="3" t="s">
        <v>141</v>
      </c>
      <c r="F14" s="3" t="s">
        <v>104</v>
      </c>
      <c r="G14" s="3" t="s">
        <v>142</v>
      </c>
      <c r="H14" s="3">
        <v>13354997620</v>
      </c>
      <c r="I14" s="3" t="s">
        <v>28</v>
      </c>
      <c r="J14" s="3" t="s">
        <v>29</v>
      </c>
      <c r="K14" s="3" t="s">
        <v>143</v>
      </c>
      <c r="L14" s="7" t="s">
        <v>144</v>
      </c>
      <c r="M14" s="3" t="s">
        <v>145</v>
      </c>
      <c r="N14" s="3">
        <v>21</v>
      </c>
      <c r="O14" s="3">
        <v>1700</v>
      </c>
      <c r="P14" s="7" t="s">
        <v>146</v>
      </c>
      <c r="Q14" s="3" t="s">
        <v>36</v>
      </c>
      <c r="R14" s="3" t="s">
        <v>36</v>
      </c>
      <c r="S14" s="3" t="s">
        <v>36</v>
      </c>
      <c r="T14" s="22"/>
      <c r="U14" s="7" t="s">
        <v>38</v>
      </c>
    </row>
    <row r="15" s="3" customFormat="1" ht="70" customHeight="1" spans="1:21">
      <c r="A15" s="3">
        <v>13</v>
      </c>
      <c r="B15" s="3" t="s">
        <v>147</v>
      </c>
      <c r="C15" s="3" t="s">
        <v>148</v>
      </c>
      <c r="D15" s="3" t="s">
        <v>24</v>
      </c>
      <c r="E15" s="3" t="s">
        <v>114</v>
      </c>
      <c r="F15" s="3" t="s">
        <v>63</v>
      </c>
      <c r="G15" s="3" t="s">
        <v>149</v>
      </c>
      <c r="H15" s="3">
        <v>18887121660</v>
      </c>
      <c r="I15" s="3" t="s">
        <v>28</v>
      </c>
      <c r="J15" s="3" t="s">
        <v>29</v>
      </c>
      <c r="K15" s="3" t="s">
        <v>150</v>
      </c>
      <c r="L15" s="7" t="s">
        <v>151</v>
      </c>
      <c r="M15" s="3" t="s">
        <v>152</v>
      </c>
      <c r="N15" s="3">
        <v>5</v>
      </c>
      <c r="O15" s="7" t="s">
        <v>153</v>
      </c>
      <c r="P15" s="7" t="s">
        <v>81</v>
      </c>
      <c r="Q15" s="3" t="s">
        <v>36</v>
      </c>
      <c r="R15" s="3" t="s">
        <v>36</v>
      </c>
      <c r="S15" s="3" t="s">
        <v>36</v>
      </c>
      <c r="T15" s="24" t="s">
        <v>154</v>
      </c>
      <c r="U15" s="7" t="s">
        <v>38</v>
      </c>
    </row>
    <row r="16" s="3" customFormat="1" ht="70" customHeight="1" spans="1:21">
      <c r="A16" s="3">
        <v>14</v>
      </c>
      <c r="B16" s="3" t="s">
        <v>155</v>
      </c>
      <c r="C16" s="3" t="s">
        <v>156</v>
      </c>
      <c r="D16" s="3" t="s">
        <v>157</v>
      </c>
      <c r="E16" s="3" t="s">
        <v>114</v>
      </c>
      <c r="F16" s="3" t="s">
        <v>63</v>
      </c>
      <c r="G16" s="3" t="s">
        <v>158</v>
      </c>
      <c r="H16" s="3">
        <v>15969482051</v>
      </c>
      <c r="I16" s="3" t="s">
        <v>28</v>
      </c>
      <c r="J16" s="3" t="s">
        <v>29</v>
      </c>
      <c r="K16" s="3" t="s">
        <v>159</v>
      </c>
      <c r="L16" s="7" t="s">
        <v>151</v>
      </c>
      <c r="M16" s="3" t="s">
        <v>152</v>
      </c>
      <c r="N16" s="3">
        <v>8</v>
      </c>
      <c r="O16" s="7" t="s">
        <v>160</v>
      </c>
      <c r="P16" s="7" t="s">
        <v>81</v>
      </c>
      <c r="Q16" s="3" t="s">
        <v>36</v>
      </c>
      <c r="R16" s="3" t="s">
        <v>36</v>
      </c>
      <c r="S16" s="3" t="s">
        <v>36</v>
      </c>
      <c r="T16" s="22"/>
      <c r="U16" s="7" t="s">
        <v>38</v>
      </c>
    </row>
    <row r="17" s="3" customFormat="1" ht="70" customHeight="1" spans="1:21">
      <c r="A17" s="3">
        <v>15</v>
      </c>
      <c r="B17" s="3" t="s">
        <v>161</v>
      </c>
      <c r="C17" s="3" t="s">
        <v>162</v>
      </c>
      <c r="D17" s="3" t="s">
        <v>24</v>
      </c>
      <c r="E17" s="3" t="s">
        <v>72</v>
      </c>
      <c r="F17" s="3" t="s">
        <v>41</v>
      </c>
      <c r="G17" s="3" t="s">
        <v>163</v>
      </c>
      <c r="H17" s="3">
        <v>13908801424</v>
      </c>
      <c r="I17" s="3" t="s">
        <v>28</v>
      </c>
      <c r="J17" s="3" t="s">
        <v>29</v>
      </c>
      <c r="K17" s="3" t="s">
        <v>164</v>
      </c>
      <c r="L17" s="7" t="s">
        <v>165</v>
      </c>
      <c r="M17" s="3" t="s">
        <v>97</v>
      </c>
      <c r="N17" s="7" t="s">
        <v>166</v>
      </c>
      <c r="O17" s="7" t="s">
        <v>167</v>
      </c>
      <c r="P17" s="7" t="s">
        <v>131</v>
      </c>
      <c r="Q17" s="3" t="s">
        <v>36</v>
      </c>
      <c r="R17" s="3" t="s">
        <v>36</v>
      </c>
      <c r="S17" s="3" t="s">
        <v>36</v>
      </c>
      <c r="T17" s="22"/>
      <c r="U17" s="7" t="s">
        <v>38</v>
      </c>
    </row>
    <row r="18" s="3" customFormat="1" ht="70" customHeight="1" spans="1:21">
      <c r="A18" s="3">
        <v>16</v>
      </c>
      <c r="B18" s="3" t="s">
        <v>168</v>
      </c>
      <c r="C18" s="3" t="s">
        <v>169</v>
      </c>
      <c r="D18" s="3" t="s">
        <v>103</v>
      </c>
      <c r="E18" s="3" t="s">
        <v>72</v>
      </c>
      <c r="F18" s="3" t="s">
        <v>125</v>
      </c>
      <c r="G18" s="3" t="s">
        <v>170</v>
      </c>
      <c r="H18" s="3">
        <v>18187012557</v>
      </c>
      <c r="I18" s="3" t="s">
        <v>28</v>
      </c>
      <c r="J18" s="3" t="s">
        <v>29</v>
      </c>
      <c r="K18" s="3" t="s">
        <v>171</v>
      </c>
      <c r="L18" s="7" t="s">
        <v>172</v>
      </c>
      <c r="M18" s="3" t="s">
        <v>129</v>
      </c>
      <c r="N18" s="7" t="s">
        <v>173</v>
      </c>
      <c r="O18" s="3">
        <v>0</v>
      </c>
      <c r="P18" s="7" t="s">
        <v>131</v>
      </c>
      <c r="Q18" s="3" t="s">
        <v>36</v>
      </c>
      <c r="R18" s="3" t="s">
        <v>36</v>
      </c>
      <c r="S18" s="3" t="s">
        <v>36</v>
      </c>
      <c r="T18" s="22"/>
      <c r="U18" s="7" t="s">
        <v>38</v>
      </c>
    </row>
    <row r="19" s="3" customFormat="1" ht="70" customHeight="1" spans="1:21">
      <c r="A19" s="3">
        <v>17</v>
      </c>
      <c r="B19" s="3" t="s">
        <v>174</v>
      </c>
      <c r="C19" s="3" t="s">
        <v>175</v>
      </c>
      <c r="D19" s="3" t="s">
        <v>24</v>
      </c>
      <c r="E19" s="3" t="s">
        <v>25</v>
      </c>
      <c r="F19" s="3" t="s">
        <v>125</v>
      </c>
      <c r="G19" s="3" t="s">
        <v>176</v>
      </c>
      <c r="H19" s="3">
        <v>13671989759</v>
      </c>
      <c r="I19" s="3" t="s">
        <v>28</v>
      </c>
      <c r="J19" s="3" t="s">
        <v>29</v>
      </c>
      <c r="K19" s="3" t="s">
        <v>177</v>
      </c>
      <c r="L19" s="7" t="s">
        <v>178</v>
      </c>
      <c r="M19" s="3" t="s">
        <v>179</v>
      </c>
      <c r="N19" s="3">
        <v>70</v>
      </c>
      <c r="O19" s="3">
        <v>3200</v>
      </c>
      <c r="P19" s="7" t="s">
        <v>81</v>
      </c>
      <c r="Q19" s="3" t="s">
        <v>36</v>
      </c>
      <c r="R19" s="3" t="s">
        <v>36</v>
      </c>
      <c r="S19" s="3" t="s">
        <v>36</v>
      </c>
      <c r="T19" s="22"/>
      <c r="U19" s="7" t="s">
        <v>38</v>
      </c>
    </row>
    <row r="20" s="3" customFormat="1" ht="70" customHeight="1" spans="1:21">
      <c r="A20" s="3">
        <v>18</v>
      </c>
      <c r="B20" s="3" t="s">
        <v>180</v>
      </c>
      <c r="C20" s="3" t="s">
        <v>181</v>
      </c>
      <c r="D20" s="3" t="s">
        <v>182</v>
      </c>
      <c r="E20" s="3" t="s">
        <v>124</v>
      </c>
      <c r="F20" s="3" t="s">
        <v>104</v>
      </c>
      <c r="G20" s="3" t="s">
        <v>183</v>
      </c>
      <c r="H20" s="3">
        <v>18088019246</v>
      </c>
      <c r="I20" s="3" t="s">
        <v>28</v>
      </c>
      <c r="J20" s="3" t="s">
        <v>29</v>
      </c>
      <c r="K20" s="3" t="s">
        <v>184</v>
      </c>
      <c r="L20" s="7" t="s">
        <v>185</v>
      </c>
      <c r="M20" s="3" t="s">
        <v>186</v>
      </c>
      <c r="N20" s="3">
        <v>4</v>
      </c>
      <c r="O20" s="7" t="s">
        <v>187</v>
      </c>
      <c r="P20" s="7" t="s">
        <v>81</v>
      </c>
      <c r="Q20" s="3" t="s">
        <v>36</v>
      </c>
      <c r="R20" s="3" t="s">
        <v>36</v>
      </c>
      <c r="S20" s="3" t="s">
        <v>36</v>
      </c>
      <c r="T20" s="22"/>
      <c r="U20" s="7" t="s">
        <v>38</v>
      </c>
    </row>
    <row r="21" s="3" customFormat="1" ht="70" customHeight="1" spans="1:21">
      <c r="A21" s="3">
        <v>19</v>
      </c>
      <c r="B21" s="3" t="s">
        <v>188</v>
      </c>
      <c r="C21" s="3" t="s">
        <v>189</v>
      </c>
      <c r="D21" s="3" t="s">
        <v>157</v>
      </c>
      <c r="E21" s="3" t="s">
        <v>114</v>
      </c>
      <c r="F21" s="3" t="s">
        <v>125</v>
      </c>
      <c r="G21" s="3" t="s">
        <v>190</v>
      </c>
      <c r="H21" s="3">
        <v>13518711564</v>
      </c>
      <c r="I21" s="3" t="s">
        <v>28</v>
      </c>
      <c r="J21" s="3" t="s">
        <v>29</v>
      </c>
      <c r="K21" s="3" t="s">
        <v>191</v>
      </c>
      <c r="L21" s="3" t="s">
        <v>192</v>
      </c>
      <c r="M21" s="3" t="s">
        <v>118</v>
      </c>
      <c r="N21" s="3" t="s">
        <v>193</v>
      </c>
      <c r="O21" s="3" t="s">
        <v>194</v>
      </c>
      <c r="P21" s="3" t="s">
        <v>195</v>
      </c>
      <c r="Q21" s="3" t="s">
        <v>36</v>
      </c>
      <c r="R21" s="3" t="s">
        <v>36</v>
      </c>
      <c r="S21" s="3" t="s">
        <v>36</v>
      </c>
      <c r="T21" s="22"/>
      <c r="U21" s="7" t="s">
        <v>38</v>
      </c>
    </row>
    <row r="22" s="2" customFormat="1" ht="70" customHeight="1" spans="1:21">
      <c r="A22" s="3">
        <v>20</v>
      </c>
      <c r="B22" s="3" t="s">
        <v>196</v>
      </c>
      <c r="C22" s="3" t="s">
        <v>197</v>
      </c>
      <c r="D22" s="3" t="s">
        <v>103</v>
      </c>
      <c r="E22" s="3" t="s">
        <v>198</v>
      </c>
      <c r="F22" s="3" t="s">
        <v>104</v>
      </c>
      <c r="G22" s="3" t="s">
        <v>199</v>
      </c>
      <c r="H22" s="3">
        <v>18987497194</v>
      </c>
      <c r="I22" s="3" t="s">
        <v>28</v>
      </c>
      <c r="J22" s="3" t="s">
        <v>29</v>
      </c>
      <c r="K22" s="3" t="s">
        <v>200</v>
      </c>
      <c r="L22" s="7" t="s">
        <v>201</v>
      </c>
      <c r="M22" s="3" t="s">
        <v>97</v>
      </c>
      <c r="N22" s="7" t="s">
        <v>173</v>
      </c>
      <c r="O22" s="4">
        <v>2000</v>
      </c>
      <c r="P22" s="3" t="s">
        <v>195</v>
      </c>
      <c r="Q22" s="3" t="s">
        <v>36</v>
      </c>
      <c r="R22" s="3" t="s">
        <v>36</v>
      </c>
      <c r="S22" s="3" t="s">
        <v>36</v>
      </c>
      <c r="T22" s="4"/>
      <c r="U22" s="7" t="s">
        <v>38</v>
      </c>
    </row>
    <row r="23" s="2" customFormat="1" ht="70" customHeight="1" spans="1:21">
      <c r="A23" s="3">
        <v>21</v>
      </c>
      <c r="B23" s="3" t="s">
        <v>202</v>
      </c>
      <c r="C23" s="7" t="s">
        <v>203</v>
      </c>
      <c r="D23" s="3" t="s">
        <v>24</v>
      </c>
      <c r="E23" s="3" t="s">
        <v>25</v>
      </c>
      <c r="F23" s="3" t="s">
        <v>125</v>
      </c>
      <c r="G23" s="7" t="s">
        <v>204</v>
      </c>
      <c r="H23" s="3">
        <v>18810673125</v>
      </c>
      <c r="I23" s="3" t="s">
        <v>106</v>
      </c>
      <c r="J23" s="7" t="s">
        <v>106</v>
      </c>
      <c r="K23" s="7" t="s">
        <v>205</v>
      </c>
      <c r="L23" s="4" t="s">
        <v>206</v>
      </c>
      <c r="M23" s="3" t="s">
        <v>97</v>
      </c>
      <c r="N23" s="4" t="s">
        <v>207</v>
      </c>
      <c r="O23" s="4" t="s">
        <v>208</v>
      </c>
      <c r="P23" s="4" t="s">
        <v>209</v>
      </c>
      <c r="Q23" s="3" t="s">
        <v>36</v>
      </c>
      <c r="R23" s="3" t="s">
        <v>36</v>
      </c>
      <c r="S23" s="3" t="s">
        <v>36</v>
      </c>
      <c r="T23" s="4"/>
      <c r="U23" s="7" t="s">
        <v>38</v>
      </c>
    </row>
    <row r="24" s="4" customFormat="1" ht="70" customHeight="1" spans="1:21">
      <c r="A24" s="3">
        <v>22</v>
      </c>
      <c r="B24" s="4" t="s">
        <v>210</v>
      </c>
      <c r="C24" s="4" t="s">
        <v>211</v>
      </c>
      <c r="D24" s="4" t="s">
        <v>24</v>
      </c>
      <c r="E24" s="4" t="s">
        <v>212</v>
      </c>
      <c r="F24" s="4" t="s">
        <v>41</v>
      </c>
      <c r="G24" s="4" t="s">
        <v>213</v>
      </c>
      <c r="H24" s="4">
        <v>18982521119</v>
      </c>
      <c r="I24" s="4" t="s">
        <v>53</v>
      </c>
      <c r="J24" s="4" t="s">
        <v>214</v>
      </c>
      <c r="K24" s="4" t="s">
        <v>215</v>
      </c>
      <c r="L24" s="4" t="s">
        <v>216</v>
      </c>
      <c r="M24" s="3" t="s">
        <v>217</v>
      </c>
      <c r="N24" s="4">
        <v>200</v>
      </c>
      <c r="O24" s="4" t="s">
        <v>218</v>
      </c>
      <c r="P24" s="4" t="s">
        <v>219</v>
      </c>
      <c r="Q24" s="3" t="s">
        <v>36</v>
      </c>
      <c r="R24" s="3" t="s">
        <v>36</v>
      </c>
      <c r="S24" s="3" t="s">
        <v>36</v>
      </c>
      <c r="T24" s="25" t="s">
        <v>220</v>
      </c>
      <c r="U24" s="4" t="s">
        <v>221</v>
      </c>
    </row>
    <row r="25" s="4" customFormat="1" ht="70" customHeight="1" spans="1:21">
      <c r="A25" s="3">
        <v>23</v>
      </c>
      <c r="B25" s="4" t="s">
        <v>222</v>
      </c>
      <c r="C25" s="8" t="s">
        <v>223</v>
      </c>
      <c r="D25" s="4" t="s">
        <v>103</v>
      </c>
      <c r="E25" s="4" t="s">
        <v>212</v>
      </c>
      <c r="F25" s="4" t="s">
        <v>41</v>
      </c>
      <c r="G25" s="9" t="s">
        <v>224</v>
      </c>
      <c r="H25" s="9" t="s">
        <v>225</v>
      </c>
      <c r="I25" s="4" t="s">
        <v>226</v>
      </c>
      <c r="J25" s="4" t="s">
        <v>227</v>
      </c>
      <c r="K25" s="4" t="s">
        <v>228</v>
      </c>
      <c r="L25" s="4" t="s">
        <v>229</v>
      </c>
      <c r="M25" s="3" t="s">
        <v>217</v>
      </c>
      <c r="N25" s="4">
        <v>150</v>
      </c>
      <c r="O25" s="4" t="s">
        <v>230</v>
      </c>
      <c r="P25" s="4" t="s">
        <v>219</v>
      </c>
      <c r="Q25" s="3" t="s">
        <v>36</v>
      </c>
      <c r="R25" s="3" t="s">
        <v>36</v>
      </c>
      <c r="S25" s="3" t="s">
        <v>36</v>
      </c>
      <c r="U25" s="4" t="s">
        <v>221</v>
      </c>
    </row>
    <row r="26" s="4" customFormat="1" ht="70" customHeight="1" spans="1:21">
      <c r="A26" s="3">
        <v>24</v>
      </c>
      <c r="B26" s="4" t="s">
        <v>231</v>
      </c>
      <c r="C26" s="4" t="s">
        <v>232</v>
      </c>
      <c r="D26" s="4" t="s">
        <v>233</v>
      </c>
      <c r="E26" s="4" t="s">
        <v>212</v>
      </c>
      <c r="F26" s="4" t="s">
        <v>41</v>
      </c>
      <c r="G26" s="9" t="s">
        <v>234</v>
      </c>
      <c r="H26" s="9">
        <v>18942931260</v>
      </c>
      <c r="I26" s="4" t="s">
        <v>74</v>
      </c>
      <c r="J26" s="4" t="s">
        <v>75</v>
      </c>
      <c r="K26" s="4" t="s">
        <v>235</v>
      </c>
      <c r="L26" s="4" t="s">
        <v>236</v>
      </c>
      <c r="M26" s="3" t="s">
        <v>237</v>
      </c>
      <c r="N26" s="4">
        <v>150</v>
      </c>
      <c r="O26" s="4" t="s">
        <v>238</v>
      </c>
      <c r="P26" s="4" t="s">
        <v>239</v>
      </c>
      <c r="Q26" s="3" t="s">
        <v>36</v>
      </c>
      <c r="R26" s="3" t="s">
        <v>36</v>
      </c>
      <c r="S26" s="3" t="s">
        <v>36</v>
      </c>
      <c r="T26" s="26" t="s">
        <v>240</v>
      </c>
      <c r="U26" s="4" t="s">
        <v>221</v>
      </c>
    </row>
    <row r="27" s="4" customFormat="1" ht="70" customHeight="1" spans="1:21">
      <c r="A27" s="3">
        <v>25</v>
      </c>
      <c r="B27" s="9" t="s">
        <v>241</v>
      </c>
      <c r="C27" s="39" t="s">
        <v>242</v>
      </c>
      <c r="D27" s="4" t="s">
        <v>243</v>
      </c>
      <c r="E27" s="4" t="s">
        <v>212</v>
      </c>
      <c r="F27" s="4" t="s">
        <v>41</v>
      </c>
      <c r="G27" s="9" t="s">
        <v>244</v>
      </c>
      <c r="H27" s="9" t="s">
        <v>245</v>
      </c>
      <c r="I27" s="4" t="s">
        <v>226</v>
      </c>
      <c r="J27" s="4" t="s">
        <v>246</v>
      </c>
      <c r="K27" s="4" t="s">
        <v>247</v>
      </c>
      <c r="L27" s="4" t="s">
        <v>216</v>
      </c>
      <c r="M27" s="3" t="s">
        <v>248</v>
      </c>
      <c r="N27" s="4">
        <v>100</v>
      </c>
      <c r="O27" s="4" t="s">
        <v>249</v>
      </c>
      <c r="P27" s="4" t="s">
        <v>250</v>
      </c>
      <c r="Q27" s="3" t="s">
        <v>36</v>
      </c>
      <c r="R27" s="3" t="s">
        <v>36</v>
      </c>
      <c r="S27" s="3" t="s">
        <v>36</v>
      </c>
      <c r="T27" s="7"/>
      <c r="U27" s="4" t="s">
        <v>221</v>
      </c>
    </row>
    <row r="28" s="4" customFormat="1" ht="70" customHeight="1" spans="1:21">
      <c r="A28" s="3">
        <v>26</v>
      </c>
      <c r="B28" s="9" t="s">
        <v>251</v>
      </c>
      <c r="C28" s="39" t="s">
        <v>252</v>
      </c>
      <c r="D28" s="4" t="s">
        <v>243</v>
      </c>
      <c r="E28" s="4" t="s">
        <v>212</v>
      </c>
      <c r="F28" s="4" t="s">
        <v>41</v>
      </c>
      <c r="G28" s="9" t="s">
        <v>253</v>
      </c>
      <c r="H28" s="9" t="s">
        <v>254</v>
      </c>
      <c r="I28" s="4" t="s">
        <v>74</v>
      </c>
      <c r="J28" s="4" t="s">
        <v>255</v>
      </c>
      <c r="K28" s="4" t="s">
        <v>256</v>
      </c>
      <c r="L28" s="4" t="s">
        <v>216</v>
      </c>
      <c r="M28" s="3" t="s">
        <v>257</v>
      </c>
      <c r="N28" s="4">
        <v>50</v>
      </c>
      <c r="O28" s="4" t="s">
        <v>258</v>
      </c>
      <c r="P28" s="7" t="s">
        <v>259</v>
      </c>
      <c r="Q28" s="3" t="s">
        <v>36</v>
      </c>
      <c r="R28" s="3" t="s">
        <v>36</v>
      </c>
      <c r="S28" s="3" t="s">
        <v>36</v>
      </c>
      <c r="U28" s="4" t="s">
        <v>221</v>
      </c>
    </row>
    <row r="29" s="4" customFormat="1" ht="70" customHeight="1" spans="1:21">
      <c r="A29" s="3">
        <v>27</v>
      </c>
      <c r="B29" s="9" t="s">
        <v>260</v>
      </c>
      <c r="C29" s="4" t="s">
        <v>261</v>
      </c>
      <c r="D29" s="4" t="s">
        <v>243</v>
      </c>
      <c r="E29" s="4" t="s">
        <v>212</v>
      </c>
      <c r="F29" s="4" t="s">
        <v>41</v>
      </c>
      <c r="G29" s="9" t="s">
        <v>262</v>
      </c>
      <c r="H29" s="9" t="s">
        <v>263</v>
      </c>
      <c r="I29" s="4" t="s">
        <v>74</v>
      </c>
      <c r="J29" s="4" t="s">
        <v>264</v>
      </c>
      <c r="K29" s="4" t="s">
        <v>265</v>
      </c>
      <c r="L29" s="4" t="s">
        <v>216</v>
      </c>
      <c r="M29" s="3" t="s">
        <v>266</v>
      </c>
      <c r="N29" s="4">
        <v>50</v>
      </c>
      <c r="O29" s="4" t="s">
        <v>267</v>
      </c>
      <c r="P29" s="4" t="s">
        <v>268</v>
      </c>
      <c r="Q29" s="3" t="s">
        <v>36</v>
      </c>
      <c r="R29" s="3" t="s">
        <v>36</v>
      </c>
      <c r="S29" s="3" t="s">
        <v>36</v>
      </c>
      <c r="U29" s="4" t="s">
        <v>221</v>
      </c>
    </row>
    <row r="30" s="4" customFormat="1" ht="70" customHeight="1" spans="1:21">
      <c r="A30" s="3">
        <v>28</v>
      </c>
      <c r="B30" s="9" t="s">
        <v>269</v>
      </c>
      <c r="C30" s="4" t="s">
        <v>270</v>
      </c>
      <c r="D30" s="4" t="s">
        <v>24</v>
      </c>
      <c r="E30" s="4" t="s">
        <v>271</v>
      </c>
      <c r="F30" s="4" t="s">
        <v>41</v>
      </c>
      <c r="G30" s="9" t="s">
        <v>272</v>
      </c>
      <c r="H30" s="9" t="s">
        <v>273</v>
      </c>
      <c r="I30" s="4" t="s">
        <v>53</v>
      </c>
      <c r="J30" s="4" t="s">
        <v>274</v>
      </c>
      <c r="K30" s="4" t="s">
        <v>275</v>
      </c>
      <c r="L30" s="4" t="s">
        <v>216</v>
      </c>
      <c r="M30" s="3" t="s">
        <v>276</v>
      </c>
      <c r="N30" s="4" t="s">
        <v>277</v>
      </c>
      <c r="O30" s="4" t="s">
        <v>278</v>
      </c>
      <c r="P30" s="4" t="s">
        <v>279</v>
      </c>
      <c r="Q30" s="3" t="s">
        <v>36</v>
      </c>
      <c r="R30" s="3" t="s">
        <v>36</v>
      </c>
      <c r="S30" s="3" t="s">
        <v>36</v>
      </c>
      <c r="U30" s="4" t="s">
        <v>221</v>
      </c>
    </row>
    <row r="31" s="4" customFormat="1" ht="70" customHeight="1" spans="1:21">
      <c r="A31" s="3">
        <v>29</v>
      </c>
      <c r="B31" s="9" t="s">
        <v>280</v>
      </c>
      <c r="C31" s="4" t="s">
        <v>281</v>
      </c>
      <c r="D31" s="4" t="s">
        <v>24</v>
      </c>
      <c r="E31" s="4" t="s">
        <v>271</v>
      </c>
      <c r="F31" s="4" t="s">
        <v>41</v>
      </c>
      <c r="G31" s="9" t="s">
        <v>282</v>
      </c>
      <c r="H31" s="9" t="s">
        <v>283</v>
      </c>
      <c r="I31" s="4" t="s">
        <v>284</v>
      </c>
      <c r="J31" s="4" t="s">
        <v>285</v>
      </c>
      <c r="K31" s="4" t="s">
        <v>286</v>
      </c>
      <c r="L31" s="4" t="s">
        <v>216</v>
      </c>
      <c r="M31" s="3" t="s">
        <v>287</v>
      </c>
      <c r="N31" s="4">
        <v>50</v>
      </c>
      <c r="O31" s="4" t="s">
        <v>288</v>
      </c>
      <c r="P31" s="4" t="s">
        <v>289</v>
      </c>
      <c r="Q31" s="3" t="s">
        <v>36</v>
      </c>
      <c r="R31" s="3" t="s">
        <v>36</v>
      </c>
      <c r="S31" s="3" t="s">
        <v>36</v>
      </c>
      <c r="U31" s="4" t="s">
        <v>221</v>
      </c>
    </row>
    <row r="32" s="4" customFormat="1" ht="70" customHeight="1" spans="1:21">
      <c r="A32" s="3">
        <v>30</v>
      </c>
      <c r="B32" s="9" t="s">
        <v>290</v>
      </c>
      <c r="C32" s="4" t="s">
        <v>291</v>
      </c>
      <c r="D32" s="4" t="s">
        <v>243</v>
      </c>
      <c r="E32" s="4" t="s">
        <v>212</v>
      </c>
      <c r="F32" s="4" t="s">
        <v>41</v>
      </c>
      <c r="G32" s="9" t="s">
        <v>292</v>
      </c>
      <c r="H32" s="9" t="s">
        <v>293</v>
      </c>
      <c r="I32" s="4" t="s">
        <v>53</v>
      </c>
      <c r="J32" s="4" t="s">
        <v>214</v>
      </c>
      <c r="K32" s="4" t="s">
        <v>294</v>
      </c>
      <c r="L32" s="4" t="s">
        <v>216</v>
      </c>
      <c r="M32" s="3" t="s">
        <v>295</v>
      </c>
      <c r="N32" s="4">
        <v>50</v>
      </c>
      <c r="O32" s="4" t="s">
        <v>296</v>
      </c>
      <c r="P32" s="4" t="s">
        <v>297</v>
      </c>
      <c r="Q32" s="3" t="s">
        <v>36</v>
      </c>
      <c r="R32" s="3" t="s">
        <v>36</v>
      </c>
      <c r="S32" s="3" t="s">
        <v>36</v>
      </c>
      <c r="U32" s="4" t="s">
        <v>221</v>
      </c>
    </row>
    <row r="33" s="4" customFormat="1" ht="70" customHeight="1" spans="1:21">
      <c r="A33" s="3">
        <v>31</v>
      </c>
      <c r="B33" s="9" t="s">
        <v>298</v>
      </c>
      <c r="C33" s="4" t="s">
        <v>299</v>
      </c>
      <c r="D33" s="4" t="s">
        <v>243</v>
      </c>
      <c r="E33" s="4" t="s">
        <v>212</v>
      </c>
      <c r="F33" s="4" t="s">
        <v>41</v>
      </c>
      <c r="G33" s="9" t="s">
        <v>300</v>
      </c>
      <c r="H33" s="9" t="s">
        <v>301</v>
      </c>
      <c r="I33" s="4" t="s">
        <v>74</v>
      </c>
      <c r="J33" s="4" t="s">
        <v>264</v>
      </c>
      <c r="K33" s="4" t="s">
        <v>302</v>
      </c>
      <c r="L33" s="4" t="s">
        <v>216</v>
      </c>
      <c r="M33" s="3" t="s">
        <v>303</v>
      </c>
      <c r="N33" s="4">
        <v>50</v>
      </c>
      <c r="O33" s="4" t="s">
        <v>304</v>
      </c>
      <c r="P33" s="4" t="s">
        <v>305</v>
      </c>
      <c r="Q33" s="3" t="s">
        <v>36</v>
      </c>
      <c r="R33" s="3" t="s">
        <v>36</v>
      </c>
      <c r="S33" s="3" t="s">
        <v>36</v>
      </c>
      <c r="U33" s="4" t="s">
        <v>221</v>
      </c>
    </row>
    <row r="34" s="4" customFormat="1" ht="70" customHeight="1" spans="1:21">
      <c r="A34" s="3">
        <v>32</v>
      </c>
      <c r="B34" s="9" t="s">
        <v>306</v>
      </c>
      <c r="C34" s="4" t="s">
        <v>307</v>
      </c>
      <c r="D34" s="4" t="s">
        <v>243</v>
      </c>
      <c r="E34" s="4" t="s">
        <v>212</v>
      </c>
      <c r="F34" s="4" t="s">
        <v>41</v>
      </c>
      <c r="G34" s="9" t="s">
        <v>308</v>
      </c>
      <c r="H34" s="9">
        <v>13108672866</v>
      </c>
      <c r="I34" s="4" t="s">
        <v>309</v>
      </c>
      <c r="J34" s="4" t="s">
        <v>310</v>
      </c>
      <c r="K34" s="4" t="s">
        <v>311</v>
      </c>
      <c r="L34" s="4" t="s">
        <v>216</v>
      </c>
      <c r="M34" s="3" t="s">
        <v>312</v>
      </c>
      <c r="N34" s="4">
        <v>50</v>
      </c>
      <c r="O34" s="4" t="s">
        <v>313</v>
      </c>
      <c r="P34" s="4" t="s">
        <v>314</v>
      </c>
      <c r="Q34" s="3" t="s">
        <v>36</v>
      </c>
      <c r="R34" s="3" t="s">
        <v>36</v>
      </c>
      <c r="S34" s="3" t="s">
        <v>36</v>
      </c>
      <c r="U34" s="4" t="s">
        <v>221</v>
      </c>
    </row>
    <row r="35" s="4" customFormat="1" ht="70" customHeight="1" spans="1:21">
      <c r="A35" s="3">
        <v>33</v>
      </c>
      <c r="B35" s="9" t="s">
        <v>315</v>
      </c>
      <c r="C35" s="4" t="s">
        <v>316</v>
      </c>
      <c r="D35" s="4" t="s">
        <v>243</v>
      </c>
      <c r="E35" s="4" t="s">
        <v>212</v>
      </c>
      <c r="F35" s="4" t="s">
        <v>41</v>
      </c>
      <c r="G35" s="9" t="s">
        <v>317</v>
      </c>
      <c r="H35" s="9">
        <v>15062353809</v>
      </c>
      <c r="I35" s="4" t="s">
        <v>53</v>
      </c>
      <c r="J35" s="4" t="s">
        <v>318</v>
      </c>
      <c r="K35" s="4" t="s">
        <v>319</v>
      </c>
      <c r="L35" s="4" t="s">
        <v>216</v>
      </c>
      <c r="M35" s="3" t="s">
        <v>320</v>
      </c>
      <c r="N35" s="4">
        <v>50</v>
      </c>
      <c r="O35" s="4" t="s">
        <v>321</v>
      </c>
      <c r="P35" s="7" t="s">
        <v>322</v>
      </c>
      <c r="Q35" s="3" t="s">
        <v>36</v>
      </c>
      <c r="R35" s="3" t="s">
        <v>36</v>
      </c>
      <c r="S35" s="3" t="s">
        <v>36</v>
      </c>
      <c r="U35" s="4" t="s">
        <v>221</v>
      </c>
    </row>
    <row r="36" s="4" customFormat="1" ht="70" customHeight="1" spans="1:21">
      <c r="A36" s="3">
        <v>34</v>
      </c>
      <c r="B36" s="9" t="s">
        <v>323</v>
      </c>
      <c r="C36" s="4" t="s">
        <v>324</v>
      </c>
      <c r="D36" s="4" t="s">
        <v>243</v>
      </c>
      <c r="E36" s="4" t="s">
        <v>212</v>
      </c>
      <c r="F36" s="4" t="s">
        <v>41</v>
      </c>
      <c r="G36" s="9" t="s">
        <v>325</v>
      </c>
      <c r="H36" s="9">
        <v>17858757156</v>
      </c>
      <c r="I36" s="4" t="s">
        <v>74</v>
      </c>
      <c r="J36" s="4" t="s">
        <v>255</v>
      </c>
      <c r="K36" s="4" t="s">
        <v>326</v>
      </c>
      <c r="L36" s="4" t="s">
        <v>216</v>
      </c>
      <c r="M36" s="3" t="s">
        <v>327</v>
      </c>
      <c r="N36" s="4">
        <v>100</v>
      </c>
      <c r="O36" s="4" t="s">
        <v>328</v>
      </c>
      <c r="P36" s="7" t="s">
        <v>329</v>
      </c>
      <c r="Q36" s="3" t="s">
        <v>36</v>
      </c>
      <c r="R36" s="3" t="s">
        <v>36</v>
      </c>
      <c r="S36" s="3" t="s">
        <v>36</v>
      </c>
      <c r="U36" s="4" t="s">
        <v>221</v>
      </c>
    </row>
    <row r="37" s="4" customFormat="1" ht="70" customHeight="1" spans="1:21">
      <c r="A37" s="3">
        <v>35</v>
      </c>
      <c r="B37" s="9" t="s">
        <v>330</v>
      </c>
      <c r="C37" s="4" t="s">
        <v>331</v>
      </c>
      <c r="D37" s="4" t="s">
        <v>243</v>
      </c>
      <c r="E37" s="4" t="s">
        <v>212</v>
      </c>
      <c r="F37" s="4" t="s">
        <v>41</v>
      </c>
      <c r="G37" s="9" t="s">
        <v>332</v>
      </c>
      <c r="H37" s="9">
        <v>18658257895</v>
      </c>
      <c r="I37" s="4" t="s">
        <v>74</v>
      </c>
      <c r="J37" s="4" t="s">
        <v>333</v>
      </c>
      <c r="K37" s="4" t="s">
        <v>334</v>
      </c>
      <c r="L37" s="4" t="s">
        <v>216</v>
      </c>
      <c r="M37" s="3" t="s">
        <v>335</v>
      </c>
      <c r="N37" s="4">
        <v>200</v>
      </c>
      <c r="O37" s="4" t="s">
        <v>336</v>
      </c>
      <c r="P37" s="4" t="s">
        <v>337</v>
      </c>
      <c r="Q37" s="3" t="s">
        <v>36</v>
      </c>
      <c r="R37" s="3" t="s">
        <v>36</v>
      </c>
      <c r="S37" s="3" t="s">
        <v>36</v>
      </c>
      <c r="U37" s="4" t="s">
        <v>221</v>
      </c>
    </row>
    <row r="38" s="4" customFormat="1" ht="70" customHeight="1" spans="1:21">
      <c r="A38" s="3">
        <v>36</v>
      </c>
      <c r="B38" s="4" t="s">
        <v>338</v>
      </c>
      <c r="C38" s="4" t="s">
        <v>339</v>
      </c>
      <c r="D38" s="4" t="s">
        <v>24</v>
      </c>
      <c r="E38" s="4" t="s">
        <v>212</v>
      </c>
      <c r="F38" s="4" t="s">
        <v>41</v>
      </c>
      <c r="G38" s="4" t="s">
        <v>340</v>
      </c>
      <c r="H38" s="4">
        <v>15087011136</v>
      </c>
      <c r="I38" s="4" t="s">
        <v>341</v>
      </c>
      <c r="J38" s="4" t="s">
        <v>342</v>
      </c>
      <c r="K38" s="4" t="s">
        <v>343</v>
      </c>
      <c r="L38" s="4" t="s">
        <v>216</v>
      </c>
      <c r="M38" s="3" t="s">
        <v>344</v>
      </c>
      <c r="N38" s="4" t="s">
        <v>277</v>
      </c>
      <c r="O38" s="7" t="s">
        <v>345</v>
      </c>
      <c r="P38" s="7" t="s">
        <v>346</v>
      </c>
      <c r="Q38" s="3" t="s">
        <v>36</v>
      </c>
      <c r="R38" s="3" t="s">
        <v>36</v>
      </c>
      <c r="S38" s="3" t="s">
        <v>36</v>
      </c>
      <c r="T38" s="7"/>
      <c r="U38" s="4" t="s">
        <v>221</v>
      </c>
    </row>
    <row r="39" s="4" customFormat="1" ht="70" customHeight="1" spans="1:17">
      <c r="A39" s="3">
        <v>37</v>
      </c>
      <c r="B39" s="7" t="s">
        <v>347</v>
      </c>
      <c r="C39" s="4" t="s">
        <v>348</v>
      </c>
      <c r="D39" s="4" t="s">
        <v>24</v>
      </c>
      <c r="E39" s="4" t="s">
        <v>271</v>
      </c>
      <c r="F39" s="4" t="s">
        <v>349</v>
      </c>
      <c r="G39" s="4" t="s">
        <v>350</v>
      </c>
      <c r="H39" s="4">
        <v>13083529688</v>
      </c>
      <c r="I39" s="7" t="s">
        <v>53</v>
      </c>
      <c r="J39" s="7" t="s">
        <v>351</v>
      </c>
      <c r="K39" s="7" t="s">
        <v>352</v>
      </c>
      <c r="L39" s="4" t="s">
        <v>271</v>
      </c>
      <c r="M39" s="3" t="s">
        <v>344</v>
      </c>
      <c r="N39" s="4" t="s">
        <v>277</v>
      </c>
      <c r="O39" s="4" t="s">
        <v>353</v>
      </c>
      <c r="P39" s="4" t="s">
        <v>354</v>
      </c>
      <c r="Q39" s="3" t="s">
        <v>36</v>
      </c>
    </row>
    <row r="40" s="4" customFormat="1" ht="70" customHeight="1" spans="1:21">
      <c r="A40" s="3">
        <v>38</v>
      </c>
      <c r="B40" s="7" t="s">
        <v>355</v>
      </c>
      <c r="C40" s="4" t="s">
        <v>356</v>
      </c>
      <c r="D40" s="4" t="s">
        <v>24</v>
      </c>
      <c r="E40" s="4" t="s">
        <v>212</v>
      </c>
      <c r="F40" s="4" t="s">
        <v>26</v>
      </c>
      <c r="G40" s="3" t="s">
        <v>357</v>
      </c>
      <c r="H40" s="3">
        <v>15808706872</v>
      </c>
      <c r="I40" s="3" t="s">
        <v>358</v>
      </c>
      <c r="J40" s="3" t="s">
        <v>359</v>
      </c>
      <c r="K40" s="3" t="s">
        <v>360</v>
      </c>
      <c r="L40" s="4" t="s">
        <v>361</v>
      </c>
      <c r="M40" s="3" t="s">
        <v>362</v>
      </c>
      <c r="N40" s="4" t="s">
        <v>363</v>
      </c>
      <c r="O40" s="4" t="s">
        <v>364</v>
      </c>
      <c r="P40" s="4" t="s">
        <v>36</v>
      </c>
      <c r="Q40" s="4" t="s">
        <v>36</v>
      </c>
      <c r="R40" s="4" t="s">
        <v>36</v>
      </c>
      <c r="S40" s="4" t="s">
        <v>36</v>
      </c>
      <c r="U40" s="4" t="s">
        <v>365</v>
      </c>
    </row>
    <row r="41" s="4" customFormat="1" ht="70" customHeight="1" spans="1:21">
      <c r="A41" s="3">
        <v>39</v>
      </c>
      <c r="B41" s="4" t="s">
        <v>366</v>
      </c>
      <c r="C41" s="4" t="s">
        <v>367</v>
      </c>
      <c r="D41" s="4" t="s">
        <v>24</v>
      </c>
      <c r="E41" s="4" t="s">
        <v>368</v>
      </c>
      <c r="F41" s="4" t="s">
        <v>26</v>
      </c>
      <c r="G41" s="3" t="s">
        <v>369</v>
      </c>
      <c r="H41" s="3">
        <v>18248888188</v>
      </c>
      <c r="I41" s="3" t="s">
        <v>370</v>
      </c>
      <c r="J41" s="3" t="s">
        <v>371</v>
      </c>
      <c r="K41" s="11" t="s">
        <v>372</v>
      </c>
      <c r="L41" s="4" t="s">
        <v>373</v>
      </c>
      <c r="M41" s="3" t="s">
        <v>362</v>
      </c>
      <c r="N41" s="4" t="s">
        <v>374</v>
      </c>
      <c r="O41" s="7" t="s">
        <v>375</v>
      </c>
      <c r="P41" s="4" t="s">
        <v>36</v>
      </c>
      <c r="Q41" s="4" t="s">
        <v>36</v>
      </c>
      <c r="R41" s="4" t="s">
        <v>36</v>
      </c>
      <c r="S41" s="4" t="s">
        <v>36</v>
      </c>
      <c r="U41" s="4" t="s">
        <v>365</v>
      </c>
    </row>
    <row r="42" s="4" customFormat="1" ht="70" customHeight="1" spans="1:21">
      <c r="A42" s="3">
        <v>40</v>
      </c>
      <c r="B42" s="3" t="s">
        <v>376</v>
      </c>
      <c r="C42" s="4" t="s">
        <v>377</v>
      </c>
      <c r="D42" s="3" t="s">
        <v>378</v>
      </c>
      <c r="E42" s="3" t="s">
        <v>212</v>
      </c>
      <c r="F42" s="3" t="s">
        <v>26</v>
      </c>
      <c r="G42" s="3" t="s">
        <v>379</v>
      </c>
      <c r="H42" s="3">
        <v>13577181829</v>
      </c>
      <c r="I42" s="3" t="s">
        <v>370</v>
      </c>
      <c r="J42" s="3" t="s">
        <v>380</v>
      </c>
      <c r="K42" s="3" t="s">
        <v>381</v>
      </c>
      <c r="L42" s="4" t="s">
        <v>382</v>
      </c>
      <c r="M42" s="3" t="s">
        <v>362</v>
      </c>
      <c r="N42" s="4">
        <v>100</v>
      </c>
      <c r="O42" s="4" t="s">
        <v>383</v>
      </c>
      <c r="P42" s="4" t="s">
        <v>36</v>
      </c>
      <c r="Q42" s="4" t="s">
        <v>36</v>
      </c>
      <c r="R42" s="4" t="s">
        <v>36</v>
      </c>
      <c r="S42" s="4" t="s">
        <v>36</v>
      </c>
      <c r="U42" s="4" t="s">
        <v>365</v>
      </c>
    </row>
    <row r="43" s="4" customFormat="1" ht="70" customHeight="1" spans="1:21">
      <c r="A43" s="3">
        <v>41</v>
      </c>
      <c r="B43" s="4" t="s">
        <v>384</v>
      </c>
      <c r="C43" s="4" t="s">
        <v>385</v>
      </c>
      <c r="D43" s="4" t="s">
        <v>24</v>
      </c>
      <c r="E43" s="4" t="s">
        <v>212</v>
      </c>
      <c r="F43" s="4" t="s">
        <v>26</v>
      </c>
      <c r="G43" s="7" t="s">
        <v>386</v>
      </c>
      <c r="H43" s="7">
        <v>15922958321</v>
      </c>
      <c r="I43" s="4" t="s">
        <v>387</v>
      </c>
      <c r="J43" s="4" t="s">
        <v>388</v>
      </c>
      <c r="K43" s="4" t="s">
        <v>389</v>
      </c>
      <c r="L43" s="8"/>
      <c r="M43" s="3" t="s">
        <v>362</v>
      </c>
      <c r="N43" s="7" t="s">
        <v>390</v>
      </c>
      <c r="O43" s="4" t="s">
        <v>391</v>
      </c>
      <c r="P43" s="4" t="s">
        <v>36</v>
      </c>
      <c r="Q43" s="4" t="s">
        <v>36</v>
      </c>
      <c r="R43" s="4" t="s">
        <v>36</v>
      </c>
      <c r="S43" s="4" t="s">
        <v>36</v>
      </c>
      <c r="U43" s="4" t="s">
        <v>365</v>
      </c>
    </row>
    <row r="44" s="4" customFormat="1" ht="70" customHeight="1" spans="1:21">
      <c r="A44" s="3">
        <v>42</v>
      </c>
      <c r="B44" s="4" t="s">
        <v>392</v>
      </c>
      <c r="C44" s="4" t="s">
        <v>393</v>
      </c>
      <c r="D44" s="4" t="s">
        <v>24</v>
      </c>
      <c r="E44" s="4" t="s">
        <v>212</v>
      </c>
      <c r="F44" s="4" t="s">
        <v>349</v>
      </c>
      <c r="G44" s="3" t="s">
        <v>394</v>
      </c>
      <c r="H44" s="3">
        <v>15857454366</v>
      </c>
      <c r="I44" s="3" t="s">
        <v>74</v>
      </c>
      <c r="J44" s="3" t="s">
        <v>264</v>
      </c>
      <c r="K44" s="3" t="s">
        <v>395</v>
      </c>
      <c r="L44" s="4" t="s">
        <v>396</v>
      </c>
      <c r="M44" s="3" t="s">
        <v>362</v>
      </c>
      <c r="N44" s="4" t="s">
        <v>397</v>
      </c>
      <c r="O44" s="4" t="s">
        <v>398</v>
      </c>
      <c r="P44" s="4" t="s">
        <v>36</v>
      </c>
      <c r="Q44" s="4" t="s">
        <v>36</v>
      </c>
      <c r="R44" s="4" t="s">
        <v>36</v>
      </c>
      <c r="S44" s="4" t="s">
        <v>36</v>
      </c>
      <c r="U44" s="4" t="s">
        <v>365</v>
      </c>
    </row>
    <row r="45" s="4" customFormat="1" ht="70" customHeight="1" spans="1:21">
      <c r="A45" s="3">
        <v>43</v>
      </c>
      <c r="B45" s="4" t="s">
        <v>399</v>
      </c>
      <c r="C45" s="4" t="s">
        <v>400</v>
      </c>
      <c r="D45" s="4" t="s">
        <v>24</v>
      </c>
      <c r="E45" s="4" t="s">
        <v>212</v>
      </c>
      <c r="F45" s="4" t="s">
        <v>41</v>
      </c>
      <c r="G45" s="3" t="s">
        <v>401</v>
      </c>
      <c r="H45" s="3" t="s">
        <v>402</v>
      </c>
      <c r="I45" s="3" t="s">
        <v>74</v>
      </c>
      <c r="J45" s="3" t="s">
        <v>264</v>
      </c>
      <c r="K45" s="3" t="s">
        <v>403</v>
      </c>
      <c r="L45" s="8" t="s">
        <v>404</v>
      </c>
      <c r="M45" s="3" t="s">
        <v>362</v>
      </c>
      <c r="N45" s="4" t="s">
        <v>405</v>
      </c>
      <c r="O45" s="4" t="s">
        <v>406</v>
      </c>
      <c r="P45" s="4" t="s">
        <v>36</v>
      </c>
      <c r="Q45" s="4" t="s">
        <v>36</v>
      </c>
      <c r="R45" s="4" t="s">
        <v>36</v>
      </c>
      <c r="S45" s="4" t="s">
        <v>36</v>
      </c>
      <c r="U45" s="4" t="s">
        <v>365</v>
      </c>
    </row>
    <row r="46" s="4" customFormat="1" ht="70" customHeight="1" spans="1:21">
      <c r="A46" s="3">
        <v>44</v>
      </c>
      <c r="B46" s="4" t="s">
        <v>407</v>
      </c>
      <c r="C46" s="4" t="s">
        <v>408</v>
      </c>
      <c r="D46" s="4" t="s">
        <v>24</v>
      </c>
      <c r="E46" s="4" t="s">
        <v>212</v>
      </c>
      <c r="F46" s="4" t="s">
        <v>125</v>
      </c>
      <c r="G46" s="3" t="s">
        <v>409</v>
      </c>
      <c r="H46" s="3">
        <v>19723774367</v>
      </c>
      <c r="I46" s="3" t="s">
        <v>74</v>
      </c>
      <c r="J46" s="3" t="s">
        <v>410</v>
      </c>
      <c r="K46" s="3" t="s">
        <v>411</v>
      </c>
      <c r="L46" s="8" t="s">
        <v>412</v>
      </c>
      <c r="M46" s="3" t="s">
        <v>362</v>
      </c>
      <c r="N46" s="4">
        <v>50</v>
      </c>
      <c r="O46" s="7" t="s">
        <v>413</v>
      </c>
      <c r="P46" s="4" t="s">
        <v>36</v>
      </c>
      <c r="Q46" s="4" t="s">
        <v>36</v>
      </c>
      <c r="R46" s="4" t="s">
        <v>36</v>
      </c>
      <c r="S46" s="4" t="s">
        <v>36</v>
      </c>
      <c r="U46" s="4" t="s">
        <v>365</v>
      </c>
    </row>
    <row r="47" s="4" customFormat="1" ht="70" customHeight="1" spans="1:21">
      <c r="A47" s="3">
        <v>45</v>
      </c>
      <c r="B47" s="10" t="s">
        <v>414</v>
      </c>
      <c r="C47" s="4" t="s">
        <v>415</v>
      </c>
      <c r="D47" s="4" t="s">
        <v>24</v>
      </c>
      <c r="E47" s="4" t="s">
        <v>212</v>
      </c>
      <c r="F47" s="4" t="s">
        <v>349</v>
      </c>
      <c r="G47" s="10" t="s">
        <v>416</v>
      </c>
      <c r="H47" s="10" t="s">
        <v>417</v>
      </c>
      <c r="I47" s="3" t="s">
        <v>74</v>
      </c>
      <c r="J47" s="3" t="s">
        <v>255</v>
      </c>
      <c r="K47" s="3" t="s">
        <v>418</v>
      </c>
      <c r="L47" s="8" t="s">
        <v>419</v>
      </c>
      <c r="M47" s="3" t="s">
        <v>362</v>
      </c>
      <c r="N47" s="4" t="s">
        <v>363</v>
      </c>
      <c r="O47" s="7" t="s">
        <v>420</v>
      </c>
      <c r="P47" s="4" t="s">
        <v>36</v>
      </c>
      <c r="Q47" s="4" t="s">
        <v>36</v>
      </c>
      <c r="R47" s="4" t="s">
        <v>36</v>
      </c>
      <c r="S47" s="4" t="s">
        <v>36</v>
      </c>
      <c r="U47" s="4" t="s">
        <v>365</v>
      </c>
    </row>
    <row r="48" s="4" customFormat="1" ht="70" customHeight="1" spans="1:21">
      <c r="A48" s="3">
        <v>46</v>
      </c>
      <c r="B48" s="10" t="s">
        <v>421</v>
      </c>
      <c r="C48" s="39" t="s">
        <v>422</v>
      </c>
      <c r="D48" s="4" t="s">
        <v>24</v>
      </c>
      <c r="E48" s="4" t="s">
        <v>212</v>
      </c>
      <c r="F48" s="4" t="s">
        <v>26</v>
      </c>
      <c r="G48" s="3" t="s">
        <v>423</v>
      </c>
      <c r="H48" s="3">
        <v>18067005380</v>
      </c>
      <c r="I48" s="3" t="s">
        <v>74</v>
      </c>
      <c r="J48" s="3" t="s">
        <v>255</v>
      </c>
      <c r="K48" s="3" t="s">
        <v>424</v>
      </c>
      <c r="L48" s="7" t="s">
        <v>425</v>
      </c>
      <c r="M48" s="3" t="s">
        <v>362</v>
      </c>
      <c r="N48" s="4">
        <v>25</v>
      </c>
      <c r="O48" s="7" t="s">
        <v>426</v>
      </c>
      <c r="P48" s="4" t="s">
        <v>36</v>
      </c>
      <c r="Q48" s="4" t="s">
        <v>36</v>
      </c>
      <c r="R48" s="4" t="s">
        <v>36</v>
      </c>
      <c r="S48" s="4" t="s">
        <v>36</v>
      </c>
      <c r="U48" s="4" t="s">
        <v>365</v>
      </c>
    </row>
    <row r="49" s="4" customFormat="1" ht="70" customHeight="1" spans="1:21">
      <c r="A49" s="3">
        <v>47</v>
      </c>
      <c r="B49" s="3" t="s">
        <v>427</v>
      </c>
      <c r="C49" s="4" t="s">
        <v>428</v>
      </c>
      <c r="D49" s="4" t="s">
        <v>24</v>
      </c>
      <c r="E49" s="4" t="s">
        <v>212</v>
      </c>
      <c r="F49" s="4" t="s">
        <v>349</v>
      </c>
      <c r="G49" s="3" t="s">
        <v>429</v>
      </c>
      <c r="H49" s="3">
        <v>17857420060</v>
      </c>
      <c r="I49" s="3" t="s">
        <v>74</v>
      </c>
      <c r="J49" s="3" t="s">
        <v>255</v>
      </c>
      <c r="K49" s="3" t="s">
        <v>430</v>
      </c>
      <c r="L49" s="8" t="s">
        <v>431</v>
      </c>
      <c r="M49" s="3" t="s">
        <v>362</v>
      </c>
      <c r="N49" s="4">
        <v>15</v>
      </c>
      <c r="O49" s="4" t="s">
        <v>432</v>
      </c>
      <c r="P49" s="4" t="s">
        <v>36</v>
      </c>
      <c r="Q49" s="4" t="s">
        <v>36</v>
      </c>
      <c r="R49" s="4" t="s">
        <v>36</v>
      </c>
      <c r="S49" s="4" t="s">
        <v>36</v>
      </c>
      <c r="U49" s="4" t="s">
        <v>365</v>
      </c>
    </row>
    <row r="50" s="4" customFormat="1" ht="70" customHeight="1" spans="1:21">
      <c r="A50" s="3">
        <v>48</v>
      </c>
      <c r="B50" s="3" t="s">
        <v>433</v>
      </c>
      <c r="C50" s="4" t="s">
        <v>434</v>
      </c>
      <c r="D50" s="4" t="s">
        <v>24</v>
      </c>
      <c r="E50" s="4" t="s">
        <v>212</v>
      </c>
      <c r="F50" s="4" t="s">
        <v>349</v>
      </c>
      <c r="G50" s="3" t="s">
        <v>435</v>
      </c>
      <c r="H50" s="3">
        <v>13296777110</v>
      </c>
      <c r="I50" s="3" t="s">
        <v>74</v>
      </c>
      <c r="J50" s="3" t="s">
        <v>255</v>
      </c>
      <c r="K50" s="3" t="s">
        <v>436</v>
      </c>
      <c r="L50" s="7" t="s">
        <v>437</v>
      </c>
      <c r="M50" s="3" t="s">
        <v>362</v>
      </c>
      <c r="N50" s="7">
        <v>45</v>
      </c>
      <c r="O50" s="7" t="s">
        <v>438</v>
      </c>
      <c r="P50" s="4" t="s">
        <v>36</v>
      </c>
      <c r="Q50" s="4" t="s">
        <v>36</v>
      </c>
      <c r="R50" s="4" t="s">
        <v>36</v>
      </c>
      <c r="S50" s="4" t="s">
        <v>36</v>
      </c>
      <c r="U50" s="4" t="s">
        <v>365</v>
      </c>
    </row>
    <row r="51" s="4" customFormat="1" ht="70" customHeight="1" spans="1:21">
      <c r="A51" s="3">
        <v>49</v>
      </c>
      <c r="B51" s="3" t="s">
        <v>439</v>
      </c>
      <c r="C51" s="4" t="s">
        <v>440</v>
      </c>
      <c r="D51" s="4" t="s">
        <v>24</v>
      </c>
      <c r="E51" s="4" t="s">
        <v>212</v>
      </c>
      <c r="F51" s="4" t="s">
        <v>349</v>
      </c>
      <c r="G51" s="3" t="s">
        <v>441</v>
      </c>
      <c r="H51" s="3">
        <v>15325270552</v>
      </c>
      <c r="I51" s="3" t="s">
        <v>74</v>
      </c>
      <c r="J51" s="3" t="s">
        <v>442</v>
      </c>
      <c r="K51" s="3" t="s">
        <v>443</v>
      </c>
      <c r="L51" s="7" t="s">
        <v>444</v>
      </c>
      <c r="M51" s="3" t="s">
        <v>362</v>
      </c>
      <c r="N51" s="4">
        <v>20</v>
      </c>
      <c r="O51" s="4" t="s">
        <v>445</v>
      </c>
      <c r="P51" s="4" t="s">
        <v>36</v>
      </c>
      <c r="Q51" s="4" t="s">
        <v>36</v>
      </c>
      <c r="R51" s="4" t="s">
        <v>36</v>
      </c>
      <c r="S51" s="4" t="s">
        <v>36</v>
      </c>
      <c r="U51" s="4" t="s">
        <v>365</v>
      </c>
    </row>
    <row r="52" s="4" customFormat="1" ht="70" customHeight="1" spans="1:21">
      <c r="A52" s="3">
        <v>50</v>
      </c>
      <c r="B52" s="10" t="s">
        <v>446</v>
      </c>
      <c r="C52" s="39" t="s">
        <v>447</v>
      </c>
      <c r="D52" s="4" t="s">
        <v>378</v>
      </c>
      <c r="E52" s="4" t="s">
        <v>212</v>
      </c>
      <c r="F52" s="4" t="s">
        <v>41</v>
      </c>
      <c r="G52" s="10" t="s">
        <v>448</v>
      </c>
      <c r="H52" s="10" t="s">
        <v>449</v>
      </c>
      <c r="I52" s="3" t="s">
        <v>74</v>
      </c>
      <c r="J52" s="4" t="s">
        <v>264</v>
      </c>
      <c r="K52" s="10" t="s">
        <v>450</v>
      </c>
      <c r="L52" s="8" t="s">
        <v>451</v>
      </c>
      <c r="M52" s="3" t="s">
        <v>362</v>
      </c>
      <c r="N52" s="4" t="s">
        <v>452</v>
      </c>
      <c r="O52" s="4" t="s">
        <v>453</v>
      </c>
      <c r="P52" s="4" t="s">
        <v>36</v>
      </c>
      <c r="Q52" s="4" t="s">
        <v>36</v>
      </c>
      <c r="R52" s="4" t="s">
        <v>36</v>
      </c>
      <c r="S52" s="4" t="s">
        <v>36</v>
      </c>
      <c r="U52" s="4" t="s">
        <v>365</v>
      </c>
    </row>
    <row r="53" s="4" customFormat="1" ht="70" customHeight="1" spans="1:21">
      <c r="A53" s="3">
        <v>51</v>
      </c>
      <c r="B53" s="4" t="s">
        <v>454</v>
      </c>
      <c r="C53" s="4" t="s">
        <v>455</v>
      </c>
      <c r="D53" s="4" t="s">
        <v>24</v>
      </c>
      <c r="E53" s="4" t="s">
        <v>212</v>
      </c>
      <c r="F53" s="4" t="s">
        <v>26</v>
      </c>
      <c r="G53" s="3" t="s">
        <v>456</v>
      </c>
      <c r="H53" s="3">
        <v>13577180239</v>
      </c>
      <c r="I53" s="3" t="s">
        <v>53</v>
      </c>
      <c r="J53" s="3" t="s">
        <v>457</v>
      </c>
      <c r="K53" s="3" t="s">
        <v>458</v>
      </c>
      <c r="L53" s="4" t="s">
        <v>459</v>
      </c>
      <c r="M53" s="3" t="s">
        <v>362</v>
      </c>
      <c r="N53" s="4" t="s">
        <v>460</v>
      </c>
      <c r="O53" s="4" t="s">
        <v>461</v>
      </c>
      <c r="P53" s="4" t="s">
        <v>36</v>
      </c>
      <c r="Q53" s="4" t="s">
        <v>36</v>
      </c>
      <c r="R53" s="4" t="s">
        <v>36</v>
      </c>
      <c r="S53" s="4" t="s">
        <v>36</v>
      </c>
      <c r="U53" s="4" t="s">
        <v>365</v>
      </c>
    </row>
    <row r="54" s="4" customFormat="1" ht="70" customHeight="1" spans="1:21">
      <c r="A54" s="3">
        <v>52</v>
      </c>
      <c r="B54" s="4" t="s">
        <v>462</v>
      </c>
      <c r="C54" s="4" t="s">
        <v>463</v>
      </c>
      <c r="D54" s="4" t="s">
        <v>24</v>
      </c>
      <c r="E54" s="4" t="s">
        <v>368</v>
      </c>
      <c r="F54" s="4" t="s">
        <v>349</v>
      </c>
      <c r="G54" s="3" t="s">
        <v>464</v>
      </c>
      <c r="H54" s="3">
        <v>18114647390</v>
      </c>
      <c r="I54" s="3" t="s">
        <v>53</v>
      </c>
      <c r="J54" s="3" t="s">
        <v>54</v>
      </c>
      <c r="K54" s="3" t="s">
        <v>465</v>
      </c>
      <c r="L54" s="8" t="s">
        <v>466</v>
      </c>
      <c r="M54" s="3" t="s">
        <v>362</v>
      </c>
      <c r="N54" s="4">
        <v>100</v>
      </c>
      <c r="O54" s="4" t="s">
        <v>467</v>
      </c>
      <c r="P54" s="4" t="s">
        <v>36</v>
      </c>
      <c r="Q54" s="4" t="s">
        <v>36</v>
      </c>
      <c r="R54" s="4" t="s">
        <v>36</v>
      </c>
      <c r="S54" s="4" t="s">
        <v>36</v>
      </c>
      <c r="U54" s="4" t="s">
        <v>365</v>
      </c>
    </row>
    <row r="55" s="4" customFormat="1" ht="70" customHeight="1" spans="1:21">
      <c r="A55" s="3">
        <v>53</v>
      </c>
      <c r="B55" s="7" t="s">
        <v>468</v>
      </c>
      <c r="C55" s="4" t="s">
        <v>469</v>
      </c>
      <c r="D55" s="4" t="s">
        <v>24</v>
      </c>
      <c r="E55" s="4" t="s">
        <v>368</v>
      </c>
      <c r="F55" s="4" t="s">
        <v>26</v>
      </c>
      <c r="G55" s="3" t="s">
        <v>470</v>
      </c>
      <c r="H55" s="3">
        <v>13862524888</v>
      </c>
      <c r="I55" s="3" t="s">
        <v>53</v>
      </c>
      <c r="J55" s="3" t="s">
        <v>471</v>
      </c>
      <c r="K55" s="3" t="s">
        <v>472</v>
      </c>
      <c r="L55" s="4" t="s">
        <v>473</v>
      </c>
      <c r="M55" s="3" t="s">
        <v>362</v>
      </c>
      <c r="N55" s="4" t="s">
        <v>474</v>
      </c>
      <c r="O55" s="7" t="s">
        <v>475</v>
      </c>
      <c r="P55" s="4" t="s">
        <v>36</v>
      </c>
      <c r="Q55" s="4" t="s">
        <v>36</v>
      </c>
      <c r="R55" s="4" t="s">
        <v>36</v>
      </c>
      <c r="S55" s="4" t="s">
        <v>36</v>
      </c>
      <c r="U55" s="4" t="s">
        <v>365</v>
      </c>
    </row>
    <row r="56" s="4" customFormat="1" ht="70" customHeight="1" spans="1:21">
      <c r="A56" s="3">
        <v>54</v>
      </c>
      <c r="B56" s="7" t="s">
        <v>476</v>
      </c>
      <c r="C56" s="4" t="s">
        <v>477</v>
      </c>
      <c r="D56" s="4" t="s">
        <v>24</v>
      </c>
      <c r="E56" s="4" t="s">
        <v>212</v>
      </c>
      <c r="F56" s="4" t="s">
        <v>349</v>
      </c>
      <c r="G56" s="3" t="s">
        <v>478</v>
      </c>
      <c r="H56" s="3">
        <v>15250530616</v>
      </c>
      <c r="I56" s="3" t="s">
        <v>53</v>
      </c>
      <c r="J56" s="3" t="s">
        <v>54</v>
      </c>
      <c r="K56" s="3" t="s">
        <v>479</v>
      </c>
      <c r="L56" s="4" t="s">
        <v>480</v>
      </c>
      <c r="M56" s="3" t="s">
        <v>362</v>
      </c>
      <c r="N56" s="4">
        <v>30</v>
      </c>
      <c r="O56" s="4" t="s">
        <v>481</v>
      </c>
      <c r="P56" s="4" t="s">
        <v>36</v>
      </c>
      <c r="Q56" s="4" t="s">
        <v>36</v>
      </c>
      <c r="R56" s="4" t="s">
        <v>36</v>
      </c>
      <c r="S56" s="4" t="s">
        <v>36</v>
      </c>
      <c r="U56" s="4" t="s">
        <v>365</v>
      </c>
    </row>
    <row r="57" s="4" customFormat="1" ht="70" customHeight="1" spans="1:21">
      <c r="A57" s="3">
        <v>55</v>
      </c>
      <c r="B57" s="4" t="s">
        <v>482</v>
      </c>
      <c r="C57" s="4" t="s">
        <v>483</v>
      </c>
      <c r="D57" s="4" t="s">
        <v>24</v>
      </c>
      <c r="E57" s="4" t="s">
        <v>212</v>
      </c>
      <c r="F57" s="4" t="s">
        <v>26</v>
      </c>
      <c r="G57" s="3" t="s">
        <v>484</v>
      </c>
      <c r="H57" s="3">
        <v>18936139501</v>
      </c>
      <c r="I57" s="3" t="s">
        <v>53</v>
      </c>
      <c r="J57" s="3" t="s">
        <v>54</v>
      </c>
      <c r="K57" s="3" t="s">
        <v>485</v>
      </c>
      <c r="L57" s="8" t="s">
        <v>486</v>
      </c>
      <c r="M57" s="3" t="s">
        <v>362</v>
      </c>
      <c r="N57" s="4" t="s">
        <v>487</v>
      </c>
      <c r="O57" s="4" t="s">
        <v>488</v>
      </c>
      <c r="P57" s="4" t="s">
        <v>36</v>
      </c>
      <c r="Q57" s="4" t="s">
        <v>36</v>
      </c>
      <c r="R57" s="4" t="s">
        <v>36</v>
      </c>
      <c r="S57" s="4" t="s">
        <v>36</v>
      </c>
      <c r="U57" s="4" t="s">
        <v>365</v>
      </c>
    </row>
    <row r="58" s="4" customFormat="1" ht="70" customHeight="1" spans="1:21">
      <c r="A58" s="3">
        <v>56</v>
      </c>
      <c r="B58" s="7" t="s">
        <v>489</v>
      </c>
      <c r="C58" s="4" t="s">
        <v>490</v>
      </c>
      <c r="D58" s="4" t="s">
        <v>24</v>
      </c>
      <c r="E58" s="4" t="s">
        <v>368</v>
      </c>
      <c r="F58" s="4" t="s">
        <v>349</v>
      </c>
      <c r="G58" s="4" t="s">
        <v>491</v>
      </c>
      <c r="H58" s="4">
        <v>13584666675</v>
      </c>
      <c r="I58" s="4" t="s">
        <v>53</v>
      </c>
      <c r="J58" s="4" t="s">
        <v>492</v>
      </c>
      <c r="K58" s="7" t="s">
        <v>493</v>
      </c>
      <c r="L58" s="4" t="s">
        <v>494</v>
      </c>
      <c r="M58" s="3" t="s">
        <v>362</v>
      </c>
      <c r="N58" s="4" t="s">
        <v>495</v>
      </c>
      <c r="O58" s="4" t="s">
        <v>496</v>
      </c>
      <c r="P58" s="4" t="s">
        <v>36</v>
      </c>
      <c r="Q58" s="4" t="s">
        <v>36</v>
      </c>
      <c r="R58" s="4" t="s">
        <v>36</v>
      </c>
      <c r="S58" s="4" t="s">
        <v>36</v>
      </c>
      <c r="U58" s="4" t="s">
        <v>365</v>
      </c>
    </row>
    <row r="59" s="4" customFormat="1" ht="70" customHeight="1" spans="1:21">
      <c r="A59" s="3">
        <v>57</v>
      </c>
      <c r="B59" s="4" t="s">
        <v>497</v>
      </c>
      <c r="C59" s="4" t="s">
        <v>498</v>
      </c>
      <c r="D59" s="4" t="s">
        <v>24</v>
      </c>
      <c r="E59" s="4" t="s">
        <v>212</v>
      </c>
      <c r="F59" s="4" t="s">
        <v>41</v>
      </c>
      <c r="G59" s="4" t="s">
        <v>499</v>
      </c>
      <c r="H59" s="4">
        <v>15962739181</v>
      </c>
      <c r="I59" s="4" t="s">
        <v>53</v>
      </c>
      <c r="J59" s="4" t="s">
        <v>492</v>
      </c>
      <c r="K59" s="4" t="s">
        <v>500</v>
      </c>
      <c r="L59" s="4" t="s">
        <v>501</v>
      </c>
      <c r="M59" s="3" t="s">
        <v>362</v>
      </c>
      <c r="N59" s="4" t="s">
        <v>502</v>
      </c>
      <c r="O59" s="4" t="s">
        <v>503</v>
      </c>
      <c r="P59" s="4" t="s">
        <v>36</v>
      </c>
      <c r="Q59" s="4" t="s">
        <v>36</v>
      </c>
      <c r="R59" s="4" t="s">
        <v>36</v>
      </c>
      <c r="S59" s="4" t="s">
        <v>36</v>
      </c>
      <c r="U59" s="4" t="s">
        <v>365</v>
      </c>
    </row>
    <row r="60" s="4" customFormat="1" ht="70" customHeight="1" spans="1:21">
      <c r="A60" s="3">
        <v>58</v>
      </c>
      <c r="B60" s="4" t="s">
        <v>504</v>
      </c>
      <c r="C60" s="4" t="s">
        <v>505</v>
      </c>
      <c r="D60" s="4" t="s">
        <v>378</v>
      </c>
      <c r="E60" s="4" t="s">
        <v>212</v>
      </c>
      <c r="F60" s="4" t="s">
        <v>41</v>
      </c>
      <c r="G60" s="4" t="s">
        <v>506</v>
      </c>
      <c r="H60" s="4">
        <v>13291221159</v>
      </c>
      <c r="I60" s="4" t="s">
        <v>53</v>
      </c>
      <c r="J60" s="4" t="s">
        <v>507</v>
      </c>
      <c r="K60" s="4" t="s">
        <v>508</v>
      </c>
      <c r="L60" s="8" t="s">
        <v>509</v>
      </c>
      <c r="M60" s="3" t="s">
        <v>362</v>
      </c>
      <c r="N60" s="4" t="s">
        <v>502</v>
      </c>
      <c r="O60" s="4" t="s">
        <v>510</v>
      </c>
      <c r="P60" s="4" t="s">
        <v>36</v>
      </c>
      <c r="Q60" s="4" t="s">
        <v>36</v>
      </c>
      <c r="R60" s="4" t="s">
        <v>36</v>
      </c>
      <c r="S60" s="4" t="s">
        <v>36</v>
      </c>
      <c r="U60" s="4" t="s">
        <v>365</v>
      </c>
    </row>
    <row r="61" s="4" customFormat="1" ht="70" customHeight="1" spans="1:21">
      <c r="A61" s="3">
        <v>59</v>
      </c>
      <c r="B61" s="10" t="s">
        <v>511</v>
      </c>
      <c r="C61" s="4" t="s">
        <v>512</v>
      </c>
      <c r="D61" s="4" t="s">
        <v>24</v>
      </c>
      <c r="E61" s="4" t="s">
        <v>212</v>
      </c>
      <c r="F61" s="4" t="s">
        <v>41</v>
      </c>
      <c r="G61" s="10" t="s">
        <v>513</v>
      </c>
      <c r="H61" s="10" t="s">
        <v>514</v>
      </c>
      <c r="I61" s="4" t="s">
        <v>53</v>
      </c>
      <c r="J61" s="4" t="s">
        <v>507</v>
      </c>
      <c r="K61" s="4" t="s">
        <v>515</v>
      </c>
      <c r="L61" s="8" t="s">
        <v>516</v>
      </c>
      <c r="M61" s="3" t="s">
        <v>362</v>
      </c>
      <c r="N61" s="4" t="s">
        <v>502</v>
      </c>
      <c r="O61" s="4" t="s">
        <v>517</v>
      </c>
      <c r="P61" s="4" t="s">
        <v>36</v>
      </c>
      <c r="Q61" s="4" t="s">
        <v>36</v>
      </c>
      <c r="R61" s="4" t="s">
        <v>36</v>
      </c>
      <c r="S61" s="4" t="s">
        <v>36</v>
      </c>
      <c r="U61" s="4" t="s">
        <v>365</v>
      </c>
    </row>
    <row r="62" s="4" customFormat="1" ht="70" customHeight="1" spans="1:21">
      <c r="A62" s="3">
        <v>60</v>
      </c>
      <c r="B62" s="10" t="s">
        <v>518</v>
      </c>
      <c r="C62" s="4" t="s">
        <v>519</v>
      </c>
      <c r="D62" s="4" t="s">
        <v>378</v>
      </c>
      <c r="E62" s="4" t="s">
        <v>212</v>
      </c>
      <c r="F62" s="4" t="s">
        <v>349</v>
      </c>
      <c r="G62" s="10" t="s">
        <v>520</v>
      </c>
      <c r="H62" s="10" t="s">
        <v>521</v>
      </c>
      <c r="I62" s="4" t="s">
        <v>53</v>
      </c>
      <c r="J62" s="4" t="s">
        <v>507</v>
      </c>
      <c r="K62" s="4" t="s">
        <v>522</v>
      </c>
      <c r="L62" s="8" t="s">
        <v>523</v>
      </c>
      <c r="M62" s="3" t="s">
        <v>362</v>
      </c>
      <c r="N62" s="4" t="s">
        <v>524</v>
      </c>
      <c r="O62" s="4" t="s">
        <v>525</v>
      </c>
      <c r="P62" s="4" t="s">
        <v>36</v>
      </c>
      <c r="Q62" s="4" t="s">
        <v>36</v>
      </c>
      <c r="R62" s="4" t="s">
        <v>36</v>
      </c>
      <c r="S62" s="4" t="s">
        <v>36</v>
      </c>
      <c r="U62" s="4" t="s">
        <v>365</v>
      </c>
    </row>
    <row r="63" s="4" customFormat="1" ht="70" customHeight="1" spans="1:21">
      <c r="A63" s="3">
        <v>61</v>
      </c>
      <c r="B63" s="10" t="s">
        <v>526</v>
      </c>
      <c r="C63" s="4" t="s">
        <v>527</v>
      </c>
      <c r="D63" s="4" t="s">
        <v>378</v>
      </c>
      <c r="E63" s="4" t="s">
        <v>212</v>
      </c>
      <c r="F63" s="4" t="s">
        <v>26</v>
      </c>
      <c r="G63" s="10" t="s">
        <v>528</v>
      </c>
      <c r="H63" s="10" t="s">
        <v>529</v>
      </c>
      <c r="I63" s="4" t="s">
        <v>53</v>
      </c>
      <c r="J63" s="4" t="s">
        <v>507</v>
      </c>
      <c r="K63" s="4" t="s">
        <v>530</v>
      </c>
      <c r="L63" s="8" t="s">
        <v>531</v>
      </c>
      <c r="M63" s="3" t="s">
        <v>362</v>
      </c>
      <c r="N63" s="4" t="s">
        <v>502</v>
      </c>
      <c r="O63" s="4" t="s">
        <v>532</v>
      </c>
      <c r="P63" s="4" t="s">
        <v>36</v>
      </c>
      <c r="Q63" s="4" t="s">
        <v>36</v>
      </c>
      <c r="R63" s="4" t="s">
        <v>36</v>
      </c>
      <c r="S63" s="4" t="s">
        <v>36</v>
      </c>
      <c r="U63" s="4" t="s">
        <v>365</v>
      </c>
    </row>
    <row r="64" s="4" customFormat="1" ht="70" customHeight="1" spans="1:21">
      <c r="A64" s="3">
        <v>62</v>
      </c>
      <c r="B64" s="10" t="s">
        <v>533</v>
      </c>
      <c r="C64" s="4" t="s">
        <v>534</v>
      </c>
      <c r="D64" s="4" t="s">
        <v>24</v>
      </c>
      <c r="E64" s="4" t="s">
        <v>212</v>
      </c>
      <c r="F64" s="4" t="s">
        <v>349</v>
      </c>
      <c r="G64" s="10" t="s">
        <v>535</v>
      </c>
      <c r="H64" s="10">
        <v>18261827257</v>
      </c>
      <c r="I64" s="3" t="s">
        <v>53</v>
      </c>
      <c r="J64" s="3" t="s">
        <v>54</v>
      </c>
      <c r="K64" s="4" t="s">
        <v>536</v>
      </c>
      <c r="L64" s="4" t="s">
        <v>537</v>
      </c>
      <c r="M64" s="3" t="s">
        <v>362</v>
      </c>
      <c r="N64" s="4">
        <v>100</v>
      </c>
      <c r="O64" s="4" t="s">
        <v>538</v>
      </c>
      <c r="P64" s="4" t="s">
        <v>36</v>
      </c>
      <c r="Q64" s="4" t="s">
        <v>36</v>
      </c>
      <c r="S64" s="4" t="s">
        <v>36</v>
      </c>
      <c r="U64" s="4" t="s">
        <v>365</v>
      </c>
    </row>
    <row r="65" s="4" customFormat="1" ht="70" customHeight="1" spans="1:21">
      <c r="A65" s="3">
        <v>63</v>
      </c>
      <c r="B65" s="4" t="s">
        <v>539</v>
      </c>
      <c r="C65" s="4" t="s">
        <v>540</v>
      </c>
      <c r="D65" s="4" t="s">
        <v>24</v>
      </c>
      <c r="E65" s="4" t="s">
        <v>212</v>
      </c>
      <c r="F65" s="4" t="s">
        <v>349</v>
      </c>
      <c r="G65" s="10" t="s">
        <v>535</v>
      </c>
      <c r="H65" s="10">
        <v>18261827257</v>
      </c>
      <c r="I65" s="3" t="s">
        <v>53</v>
      </c>
      <c r="J65" s="3" t="s">
        <v>54</v>
      </c>
      <c r="K65" s="3" t="s">
        <v>541</v>
      </c>
      <c r="L65" s="4" t="s">
        <v>216</v>
      </c>
      <c r="M65" s="3" t="s">
        <v>362</v>
      </c>
      <c r="N65" s="4">
        <v>30</v>
      </c>
      <c r="O65" s="4" t="s">
        <v>542</v>
      </c>
      <c r="P65" s="4" t="s">
        <v>36</v>
      </c>
      <c r="Q65" s="4" t="s">
        <v>36</v>
      </c>
      <c r="R65" s="4" t="s">
        <v>36</v>
      </c>
      <c r="S65" s="4" t="s">
        <v>36</v>
      </c>
      <c r="U65" s="4" t="s">
        <v>365</v>
      </c>
    </row>
    <row r="66" s="4" customFormat="1" ht="70" customHeight="1" spans="1:21">
      <c r="A66" s="3">
        <v>64</v>
      </c>
      <c r="B66" s="4" t="s">
        <v>543</v>
      </c>
      <c r="C66" s="4" t="s">
        <v>544</v>
      </c>
      <c r="D66" s="4" t="s">
        <v>24</v>
      </c>
      <c r="E66" s="4" t="s">
        <v>212</v>
      </c>
      <c r="F66" s="4" t="s">
        <v>349</v>
      </c>
      <c r="G66" s="3" t="s">
        <v>545</v>
      </c>
      <c r="H66" s="3">
        <v>13908802791</v>
      </c>
      <c r="I66" s="3" t="s">
        <v>28</v>
      </c>
      <c r="J66" s="3" t="s">
        <v>29</v>
      </c>
      <c r="K66" s="3" t="s">
        <v>546</v>
      </c>
      <c r="L66" s="8" t="s">
        <v>547</v>
      </c>
      <c r="M66" s="3" t="s">
        <v>362</v>
      </c>
      <c r="N66" s="4">
        <v>10</v>
      </c>
      <c r="O66" s="4" t="s">
        <v>548</v>
      </c>
      <c r="P66" s="4" t="s">
        <v>36</v>
      </c>
      <c r="Q66" s="4" t="s">
        <v>36</v>
      </c>
      <c r="R66" s="4" t="s">
        <v>36</v>
      </c>
      <c r="S66" s="4" t="s">
        <v>36</v>
      </c>
      <c r="U66" s="4" t="s">
        <v>365</v>
      </c>
    </row>
    <row r="67" s="4" customFormat="1" ht="70" customHeight="1" spans="1:21">
      <c r="A67" s="3">
        <v>65</v>
      </c>
      <c r="B67" s="4" t="s">
        <v>549</v>
      </c>
      <c r="C67" s="4" t="s">
        <v>550</v>
      </c>
      <c r="D67" s="4" t="s">
        <v>103</v>
      </c>
      <c r="E67" s="4" t="s">
        <v>212</v>
      </c>
      <c r="F67" s="4" t="s">
        <v>26</v>
      </c>
      <c r="G67" s="3" t="s">
        <v>551</v>
      </c>
      <c r="H67" s="3">
        <v>15718780240</v>
      </c>
      <c r="I67" s="3" t="s">
        <v>28</v>
      </c>
      <c r="J67" s="3" t="s">
        <v>29</v>
      </c>
      <c r="K67" s="3" t="s">
        <v>552</v>
      </c>
      <c r="L67" s="8" t="s">
        <v>553</v>
      </c>
      <c r="M67" s="3" t="s">
        <v>362</v>
      </c>
      <c r="N67" s="4">
        <v>45</v>
      </c>
      <c r="O67" s="7" t="s">
        <v>554</v>
      </c>
      <c r="P67" s="4" t="s">
        <v>36</v>
      </c>
      <c r="Q67" s="4" t="s">
        <v>36</v>
      </c>
      <c r="R67" s="4" t="s">
        <v>36</v>
      </c>
      <c r="S67" s="4" t="s">
        <v>36</v>
      </c>
      <c r="U67" s="4" t="s">
        <v>365</v>
      </c>
    </row>
    <row r="68" s="4" customFormat="1" ht="70" customHeight="1" spans="1:21">
      <c r="A68" s="3">
        <v>66</v>
      </c>
      <c r="B68" s="4" t="s">
        <v>555</v>
      </c>
      <c r="C68" s="4" t="s">
        <v>556</v>
      </c>
      <c r="D68" s="4" t="s">
        <v>24</v>
      </c>
      <c r="E68" s="4" t="s">
        <v>557</v>
      </c>
      <c r="F68" s="4" t="s">
        <v>349</v>
      </c>
      <c r="G68" s="3" t="s">
        <v>558</v>
      </c>
      <c r="H68" s="3">
        <v>18388475535</v>
      </c>
      <c r="I68" s="3" t="s">
        <v>28</v>
      </c>
      <c r="J68" s="3" t="s">
        <v>559</v>
      </c>
      <c r="K68" s="3" t="s">
        <v>560</v>
      </c>
      <c r="L68" s="4" t="s">
        <v>561</v>
      </c>
      <c r="M68" s="3" t="s">
        <v>362</v>
      </c>
      <c r="N68" s="4">
        <v>15</v>
      </c>
      <c r="O68" s="4" t="s">
        <v>562</v>
      </c>
      <c r="P68" s="4" t="s">
        <v>36</v>
      </c>
      <c r="Q68" s="4" t="s">
        <v>36</v>
      </c>
      <c r="R68" s="4" t="s">
        <v>36</v>
      </c>
      <c r="S68" s="4" t="s">
        <v>36</v>
      </c>
      <c r="U68" s="4" t="s">
        <v>365</v>
      </c>
    </row>
    <row r="69" s="4" customFormat="1" ht="70" customHeight="1" spans="1:21">
      <c r="A69" s="3">
        <v>67</v>
      </c>
      <c r="B69" s="10" t="s">
        <v>563</v>
      </c>
      <c r="C69" s="4" t="s">
        <v>564</v>
      </c>
      <c r="D69" s="4" t="s">
        <v>103</v>
      </c>
      <c r="E69" s="4" t="s">
        <v>212</v>
      </c>
      <c r="F69" s="4" t="s">
        <v>26</v>
      </c>
      <c r="G69" s="4" t="s">
        <v>565</v>
      </c>
      <c r="H69" s="10" t="s">
        <v>566</v>
      </c>
      <c r="I69" s="4" t="s">
        <v>28</v>
      </c>
      <c r="J69" s="4" t="s">
        <v>29</v>
      </c>
      <c r="K69" s="4" t="s">
        <v>567</v>
      </c>
      <c r="L69" s="8" t="s">
        <v>547</v>
      </c>
      <c r="M69" s="3" t="s">
        <v>362</v>
      </c>
      <c r="N69" s="4">
        <v>25</v>
      </c>
      <c r="O69" s="4">
        <v>2500</v>
      </c>
      <c r="P69" s="4" t="s">
        <v>36</v>
      </c>
      <c r="Q69" s="4" t="s">
        <v>36</v>
      </c>
      <c r="R69" s="4" t="s">
        <v>36</v>
      </c>
      <c r="S69" s="4" t="s">
        <v>36</v>
      </c>
      <c r="U69" s="4" t="s">
        <v>365</v>
      </c>
    </row>
    <row r="70" s="4" customFormat="1" ht="70" customHeight="1" spans="1:21">
      <c r="A70" s="3">
        <v>68</v>
      </c>
      <c r="B70" s="10" t="s">
        <v>568</v>
      </c>
      <c r="C70" s="39" t="s">
        <v>569</v>
      </c>
      <c r="D70" s="4" t="s">
        <v>24</v>
      </c>
      <c r="E70" s="4" t="s">
        <v>93</v>
      </c>
      <c r="F70" s="4" t="s">
        <v>349</v>
      </c>
      <c r="G70" s="10" t="s">
        <v>570</v>
      </c>
      <c r="H70" s="10" t="s">
        <v>571</v>
      </c>
      <c r="I70" s="4" t="s">
        <v>28</v>
      </c>
      <c r="J70" s="4" t="s">
        <v>29</v>
      </c>
      <c r="K70" s="4" t="s">
        <v>572</v>
      </c>
      <c r="L70" s="4" t="s">
        <v>573</v>
      </c>
      <c r="M70" s="3" t="s">
        <v>362</v>
      </c>
      <c r="N70" s="4">
        <v>39</v>
      </c>
      <c r="O70" s="4" t="s">
        <v>574</v>
      </c>
      <c r="P70" s="4" t="s">
        <v>36</v>
      </c>
      <c r="Q70" s="4" t="s">
        <v>36</v>
      </c>
      <c r="R70" s="4" t="s">
        <v>36</v>
      </c>
      <c r="S70" s="4" t="s">
        <v>36</v>
      </c>
      <c r="U70" s="4" t="s">
        <v>365</v>
      </c>
    </row>
    <row r="71" s="4" customFormat="1" ht="70" customHeight="1" spans="1:21">
      <c r="A71" s="3">
        <v>69</v>
      </c>
      <c r="B71" s="10" t="s">
        <v>575</v>
      </c>
      <c r="C71" s="4" t="s">
        <v>576</v>
      </c>
      <c r="D71" s="4" t="s">
        <v>24</v>
      </c>
      <c r="E71" s="4" t="s">
        <v>212</v>
      </c>
      <c r="F71" s="4" t="s">
        <v>63</v>
      </c>
      <c r="G71" s="10" t="s">
        <v>577</v>
      </c>
      <c r="H71" s="4">
        <v>18860792350</v>
      </c>
      <c r="I71" s="4" t="s">
        <v>28</v>
      </c>
      <c r="J71" s="4" t="s">
        <v>29</v>
      </c>
      <c r="K71" s="4" t="s">
        <v>578</v>
      </c>
      <c r="L71" s="8" t="s">
        <v>579</v>
      </c>
      <c r="M71" s="3" t="s">
        <v>362</v>
      </c>
      <c r="N71" s="4">
        <v>50</v>
      </c>
      <c r="O71" s="12" t="s">
        <v>208</v>
      </c>
      <c r="P71" s="4" t="s">
        <v>36</v>
      </c>
      <c r="Q71" s="4" t="s">
        <v>36</v>
      </c>
      <c r="R71" s="4" t="s">
        <v>36</v>
      </c>
      <c r="S71" s="4" t="s">
        <v>36</v>
      </c>
      <c r="U71" s="4" t="s">
        <v>365</v>
      </c>
    </row>
    <row r="72" s="4" customFormat="1" ht="70" customHeight="1" spans="1:21">
      <c r="A72" s="3">
        <v>70</v>
      </c>
      <c r="B72" s="4" t="s">
        <v>580</v>
      </c>
      <c r="C72" s="4" t="s">
        <v>581</v>
      </c>
      <c r="D72" s="4" t="s">
        <v>582</v>
      </c>
      <c r="E72" s="4" t="s">
        <v>212</v>
      </c>
      <c r="F72" s="4" t="s">
        <v>41</v>
      </c>
      <c r="G72" s="4" t="s">
        <v>583</v>
      </c>
      <c r="H72" s="4" t="s">
        <v>584</v>
      </c>
      <c r="I72" s="4" t="s">
        <v>284</v>
      </c>
      <c r="J72" s="4" t="s">
        <v>585</v>
      </c>
      <c r="K72" s="4" t="s">
        <v>586</v>
      </c>
      <c r="L72" s="4" t="s">
        <v>587</v>
      </c>
      <c r="M72" s="3" t="s">
        <v>362</v>
      </c>
      <c r="N72" s="4" t="s">
        <v>588</v>
      </c>
      <c r="O72" s="4" t="s">
        <v>589</v>
      </c>
      <c r="P72" s="4" t="s">
        <v>36</v>
      </c>
      <c r="Q72" s="4" t="s">
        <v>36</v>
      </c>
      <c r="R72" s="4" t="s">
        <v>36</v>
      </c>
      <c r="S72" s="4" t="s">
        <v>36</v>
      </c>
      <c r="U72" s="4" t="s">
        <v>365</v>
      </c>
    </row>
    <row r="73" s="4" customFormat="1" ht="70" customHeight="1" spans="1:21">
      <c r="A73" s="3">
        <v>71</v>
      </c>
      <c r="B73" s="4" t="s">
        <v>590</v>
      </c>
      <c r="C73" s="4" t="s">
        <v>591</v>
      </c>
      <c r="D73" s="4" t="s">
        <v>24</v>
      </c>
      <c r="E73" s="4" t="s">
        <v>212</v>
      </c>
      <c r="F73" s="4" t="s">
        <v>41</v>
      </c>
      <c r="G73" s="3" t="s">
        <v>592</v>
      </c>
      <c r="H73" s="3">
        <v>18068056355</v>
      </c>
      <c r="I73" s="3" t="s">
        <v>53</v>
      </c>
      <c r="J73" s="3" t="s">
        <v>54</v>
      </c>
      <c r="K73" s="3" t="s">
        <v>593</v>
      </c>
      <c r="L73" s="4" t="s">
        <v>594</v>
      </c>
      <c r="M73" s="3" t="s">
        <v>362</v>
      </c>
      <c r="N73" s="4" t="s">
        <v>595</v>
      </c>
      <c r="O73" s="4" t="s">
        <v>596</v>
      </c>
      <c r="P73" s="4" t="s">
        <v>36</v>
      </c>
      <c r="Q73" s="4" t="s">
        <v>36</v>
      </c>
      <c r="R73" s="4" t="s">
        <v>36</v>
      </c>
      <c r="S73" s="4" t="s">
        <v>36</v>
      </c>
      <c r="U73" s="4" t="s">
        <v>365</v>
      </c>
    </row>
    <row r="74" s="4" customFormat="1" ht="70" customHeight="1" spans="1:21">
      <c r="A74" s="3">
        <v>72</v>
      </c>
      <c r="B74" s="10" t="s">
        <v>597</v>
      </c>
      <c r="C74" s="39" t="s">
        <v>598</v>
      </c>
      <c r="D74" s="4" t="s">
        <v>582</v>
      </c>
      <c r="E74" s="4" t="s">
        <v>212</v>
      </c>
      <c r="F74" s="4" t="s">
        <v>26</v>
      </c>
      <c r="G74" s="10" t="s">
        <v>599</v>
      </c>
      <c r="H74" s="10">
        <v>13252285568</v>
      </c>
      <c r="I74" s="3" t="s">
        <v>74</v>
      </c>
      <c r="J74" s="4" t="s">
        <v>264</v>
      </c>
      <c r="K74" s="4" t="s">
        <v>600</v>
      </c>
      <c r="L74" s="8" t="s">
        <v>579</v>
      </c>
      <c r="M74" s="3" t="s">
        <v>362</v>
      </c>
      <c r="N74" s="4">
        <v>50</v>
      </c>
      <c r="O74" s="4" t="s">
        <v>596</v>
      </c>
      <c r="P74" s="4" t="s">
        <v>36</v>
      </c>
      <c r="Q74" s="4" t="s">
        <v>36</v>
      </c>
      <c r="R74" s="4" t="s">
        <v>36</v>
      </c>
      <c r="S74" s="4" t="s">
        <v>36</v>
      </c>
      <c r="U74" s="4" t="s">
        <v>365</v>
      </c>
    </row>
    <row r="75" s="4" customFormat="1" ht="70" customHeight="1" spans="1:21">
      <c r="A75" s="3">
        <v>73</v>
      </c>
      <c r="B75" s="10" t="s">
        <v>601</v>
      </c>
      <c r="C75" s="4" t="s">
        <v>602</v>
      </c>
      <c r="D75" s="4" t="s">
        <v>24</v>
      </c>
      <c r="E75" s="4" t="s">
        <v>368</v>
      </c>
      <c r="F75" s="4" t="s">
        <v>125</v>
      </c>
      <c r="G75" s="10" t="s">
        <v>603</v>
      </c>
      <c r="H75" s="10" t="s">
        <v>604</v>
      </c>
      <c r="I75" s="3" t="s">
        <v>53</v>
      </c>
      <c r="J75" s="3" t="s">
        <v>54</v>
      </c>
      <c r="K75" s="4" t="s">
        <v>605</v>
      </c>
      <c r="L75" s="8" t="s">
        <v>579</v>
      </c>
      <c r="M75" s="3" t="s">
        <v>362</v>
      </c>
      <c r="N75" s="4">
        <v>50</v>
      </c>
      <c r="O75" s="4" t="s">
        <v>596</v>
      </c>
      <c r="P75" s="4" t="s">
        <v>36</v>
      </c>
      <c r="Q75" s="4" t="s">
        <v>36</v>
      </c>
      <c r="R75" s="4" t="s">
        <v>36</v>
      </c>
      <c r="S75" s="4" t="s">
        <v>36</v>
      </c>
      <c r="U75" s="4" t="s">
        <v>365</v>
      </c>
    </row>
    <row r="76" s="4" customFormat="1" ht="70" customHeight="1" spans="1:21">
      <c r="A76" s="3">
        <v>74</v>
      </c>
      <c r="B76" s="10" t="s">
        <v>606</v>
      </c>
      <c r="C76" s="4" t="s">
        <v>607</v>
      </c>
      <c r="D76" s="4" t="s">
        <v>24</v>
      </c>
      <c r="E76" s="4" t="s">
        <v>212</v>
      </c>
      <c r="F76" s="4" t="s">
        <v>41</v>
      </c>
      <c r="G76" s="10" t="s">
        <v>608</v>
      </c>
      <c r="H76" s="10">
        <v>18506290571</v>
      </c>
      <c r="I76" s="12" t="s">
        <v>53</v>
      </c>
      <c r="J76" s="12" t="s">
        <v>214</v>
      </c>
      <c r="K76" s="4" t="s">
        <v>609</v>
      </c>
      <c r="L76" s="8" t="s">
        <v>579</v>
      </c>
      <c r="M76" s="3" t="s">
        <v>362</v>
      </c>
      <c r="N76" s="4">
        <v>50</v>
      </c>
      <c r="O76" s="4" t="s">
        <v>596</v>
      </c>
      <c r="P76" s="4" t="s">
        <v>36</v>
      </c>
      <c r="Q76" s="4" t="s">
        <v>36</v>
      </c>
      <c r="R76" s="4" t="s">
        <v>36</v>
      </c>
      <c r="S76" s="4" t="s">
        <v>36</v>
      </c>
      <c r="U76" s="4" t="s">
        <v>365</v>
      </c>
    </row>
    <row r="77" s="4" customFormat="1" ht="70" customHeight="1" spans="1:21">
      <c r="A77" s="3">
        <v>75</v>
      </c>
      <c r="B77" s="10" t="s">
        <v>610</v>
      </c>
      <c r="C77" s="4" t="s">
        <v>611</v>
      </c>
      <c r="D77" s="4" t="s">
        <v>378</v>
      </c>
      <c r="E77" s="4" t="s">
        <v>212</v>
      </c>
      <c r="F77" s="4" t="s">
        <v>349</v>
      </c>
      <c r="G77" s="10" t="s">
        <v>612</v>
      </c>
      <c r="H77" s="10" t="s">
        <v>613</v>
      </c>
      <c r="I77" s="4" t="s">
        <v>28</v>
      </c>
      <c r="J77" s="4" t="s">
        <v>29</v>
      </c>
      <c r="K77" s="4" t="s">
        <v>614</v>
      </c>
      <c r="L77" s="8" t="s">
        <v>579</v>
      </c>
      <c r="M77" s="3" t="s">
        <v>362</v>
      </c>
      <c r="N77" s="4">
        <v>50</v>
      </c>
      <c r="O77" s="4" t="s">
        <v>574</v>
      </c>
      <c r="P77" s="4" t="s">
        <v>36</v>
      </c>
      <c r="Q77" s="4" t="s">
        <v>36</v>
      </c>
      <c r="R77" s="4" t="s">
        <v>36</v>
      </c>
      <c r="S77" s="4" t="s">
        <v>36</v>
      </c>
      <c r="U77" s="4" t="s">
        <v>365</v>
      </c>
    </row>
    <row r="78" s="4" customFormat="1" ht="70" customHeight="1" spans="1:21">
      <c r="A78" s="3">
        <v>76</v>
      </c>
      <c r="B78" s="10" t="s">
        <v>615</v>
      </c>
      <c r="C78" s="4" t="s">
        <v>616</v>
      </c>
      <c r="D78" s="4" t="s">
        <v>24</v>
      </c>
      <c r="E78" s="4" t="s">
        <v>368</v>
      </c>
      <c r="F78" s="4" t="s">
        <v>125</v>
      </c>
      <c r="G78" s="10" t="s">
        <v>617</v>
      </c>
      <c r="H78" s="10" t="s">
        <v>618</v>
      </c>
      <c r="I78" s="4" t="s">
        <v>28</v>
      </c>
      <c r="J78" s="4" t="s">
        <v>559</v>
      </c>
      <c r="K78" s="4" t="s">
        <v>619</v>
      </c>
      <c r="L78" s="8" t="s">
        <v>579</v>
      </c>
      <c r="M78" s="3" t="s">
        <v>362</v>
      </c>
      <c r="N78" s="4">
        <v>50</v>
      </c>
      <c r="O78" s="4" t="s">
        <v>574</v>
      </c>
      <c r="P78" s="4" t="s">
        <v>36</v>
      </c>
      <c r="Q78" s="4" t="s">
        <v>36</v>
      </c>
      <c r="R78" s="4" t="s">
        <v>36</v>
      </c>
      <c r="S78" s="4" t="s">
        <v>36</v>
      </c>
      <c r="U78" s="4" t="s">
        <v>365</v>
      </c>
    </row>
    <row r="79" s="4" customFormat="1" ht="70" customHeight="1" spans="1:21">
      <c r="A79" s="3">
        <v>77</v>
      </c>
      <c r="B79" s="10" t="s">
        <v>620</v>
      </c>
      <c r="C79" s="4" t="s">
        <v>621</v>
      </c>
      <c r="D79" s="4" t="s">
        <v>24</v>
      </c>
      <c r="E79" s="4" t="s">
        <v>368</v>
      </c>
      <c r="F79" s="4" t="s">
        <v>125</v>
      </c>
      <c r="G79" s="10" t="s">
        <v>622</v>
      </c>
      <c r="H79" s="10" t="s">
        <v>623</v>
      </c>
      <c r="I79" s="4" t="s">
        <v>28</v>
      </c>
      <c r="J79" s="4" t="s">
        <v>29</v>
      </c>
      <c r="K79" s="4" t="s">
        <v>624</v>
      </c>
      <c r="L79" s="8" t="s">
        <v>579</v>
      </c>
      <c r="M79" s="3" t="s">
        <v>362</v>
      </c>
      <c r="N79" s="4">
        <v>50</v>
      </c>
      <c r="O79" s="4" t="s">
        <v>574</v>
      </c>
      <c r="P79" s="4" t="s">
        <v>36</v>
      </c>
      <c r="Q79" s="4" t="s">
        <v>36</v>
      </c>
      <c r="R79" s="4" t="s">
        <v>36</v>
      </c>
      <c r="S79" s="4" t="s">
        <v>36</v>
      </c>
      <c r="U79" s="4" t="s">
        <v>365</v>
      </c>
    </row>
    <row r="80" s="4" customFormat="1" ht="70" customHeight="1" spans="1:21">
      <c r="A80" s="3">
        <v>78</v>
      </c>
      <c r="B80" s="10" t="s">
        <v>625</v>
      </c>
      <c r="C80" s="4" t="s">
        <v>626</v>
      </c>
      <c r="D80" s="4" t="s">
        <v>582</v>
      </c>
      <c r="E80" s="4" t="s">
        <v>212</v>
      </c>
      <c r="F80" s="4" t="s">
        <v>41</v>
      </c>
      <c r="G80" s="10" t="s">
        <v>627</v>
      </c>
      <c r="H80" s="10" t="s">
        <v>628</v>
      </c>
      <c r="I80" s="4" t="s">
        <v>28</v>
      </c>
      <c r="J80" s="4" t="s">
        <v>629</v>
      </c>
      <c r="K80" s="4" t="s">
        <v>630</v>
      </c>
      <c r="L80" s="8" t="s">
        <v>579</v>
      </c>
      <c r="M80" s="3" t="s">
        <v>362</v>
      </c>
      <c r="N80" s="4">
        <v>50</v>
      </c>
      <c r="O80" s="4" t="s">
        <v>574</v>
      </c>
      <c r="P80" s="4" t="s">
        <v>36</v>
      </c>
      <c r="Q80" s="4" t="s">
        <v>36</v>
      </c>
      <c r="R80" s="4" t="s">
        <v>36</v>
      </c>
      <c r="S80" s="4" t="s">
        <v>36</v>
      </c>
      <c r="U80" s="4" t="s">
        <v>365</v>
      </c>
    </row>
    <row r="81" s="4" customFormat="1" ht="70" customHeight="1" spans="1:21">
      <c r="A81" s="3">
        <v>79</v>
      </c>
      <c r="B81" s="10" t="s">
        <v>631</v>
      </c>
      <c r="C81" s="4" t="s">
        <v>632</v>
      </c>
      <c r="D81" s="4" t="s">
        <v>582</v>
      </c>
      <c r="E81" s="4" t="s">
        <v>212</v>
      </c>
      <c r="F81" s="4" t="s">
        <v>349</v>
      </c>
      <c r="G81" s="10" t="s">
        <v>633</v>
      </c>
      <c r="H81" s="10" t="s">
        <v>634</v>
      </c>
      <c r="I81" s="4" t="s">
        <v>28</v>
      </c>
      <c r="J81" s="4" t="s">
        <v>635</v>
      </c>
      <c r="K81" s="4" t="s">
        <v>636</v>
      </c>
      <c r="L81" s="8" t="s">
        <v>579</v>
      </c>
      <c r="M81" s="3" t="s">
        <v>362</v>
      </c>
      <c r="N81" s="4">
        <v>50</v>
      </c>
      <c r="O81" s="4" t="s">
        <v>574</v>
      </c>
      <c r="P81" s="4" t="s">
        <v>36</v>
      </c>
      <c r="Q81" s="4" t="s">
        <v>36</v>
      </c>
      <c r="R81" s="4" t="s">
        <v>36</v>
      </c>
      <c r="S81" s="4" t="s">
        <v>36</v>
      </c>
      <c r="U81" s="4" t="s">
        <v>365</v>
      </c>
    </row>
    <row r="82" s="4" customFormat="1" ht="70" customHeight="1" spans="1:21">
      <c r="A82" s="3">
        <v>80</v>
      </c>
      <c r="B82" s="4" t="s">
        <v>637</v>
      </c>
      <c r="C82" s="40" t="s">
        <v>638</v>
      </c>
      <c r="D82" s="13" t="s">
        <v>103</v>
      </c>
      <c r="E82" s="7" t="s">
        <v>557</v>
      </c>
      <c r="F82" s="7" t="s">
        <v>26</v>
      </c>
      <c r="G82" s="13" t="s">
        <v>639</v>
      </c>
      <c r="H82" s="13" t="s">
        <v>640</v>
      </c>
      <c r="I82" s="7" t="s">
        <v>28</v>
      </c>
      <c r="J82" s="13" t="s">
        <v>29</v>
      </c>
      <c r="K82" s="7" t="s">
        <v>641</v>
      </c>
      <c r="L82" s="13" t="s">
        <v>642</v>
      </c>
      <c r="M82" s="3" t="s">
        <v>362</v>
      </c>
      <c r="N82" s="7">
        <v>20</v>
      </c>
      <c r="O82" s="7" t="s">
        <v>643</v>
      </c>
      <c r="P82" s="4" t="s">
        <v>36</v>
      </c>
      <c r="Q82" s="4" t="s">
        <v>36</v>
      </c>
      <c r="R82" s="4" t="s">
        <v>36</v>
      </c>
      <c r="S82" s="4" t="s">
        <v>36</v>
      </c>
      <c r="U82" s="7" t="s">
        <v>644</v>
      </c>
    </row>
    <row r="83" s="4" customFormat="1" ht="70" customHeight="1" spans="1:21">
      <c r="A83" s="3">
        <v>81</v>
      </c>
      <c r="B83" s="4" t="s">
        <v>645</v>
      </c>
      <c r="C83" s="13" t="s">
        <v>646</v>
      </c>
      <c r="D83" s="13" t="s">
        <v>24</v>
      </c>
      <c r="E83" s="7" t="s">
        <v>557</v>
      </c>
      <c r="F83" s="4" t="s">
        <v>125</v>
      </c>
      <c r="G83" s="13" t="s">
        <v>647</v>
      </c>
      <c r="H83" s="13" t="s">
        <v>648</v>
      </c>
      <c r="I83" s="7" t="s">
        <v>28</v>
      </c>
      <c r="J83" s="13" t="s">
        <v>29</v>
      </c>
      <c r="K83" s="7" t="s">
        <v>649</v>
      </c>
      <c r="L83" s="13" t="s">
        <v>650</v>
      </c>
      <c r="M83" s="3" t="s">
        <v>362</v>
      </c>
      <c r="N83" s="7">
        <v>20</v>
      </c>
      <c r="O83" s="7" t="s">
        <v>643</v>
      </c>
      <c r="P83" s="4" t="s">
        <v>36</v>
      </c>
      <c r="Q83" s="4" t="s">
        <v>36</v>
      </c>
      <c r="R83" s="4" t="s">
        <v>36</v>
      </c>
      <c r="S83" s="4" t="s">
        <v>36</v>
      </c>
      <c r="U83" s="7" t="s">
        <v>644</v>
      </c>
    </row>
    <row r="84" s="4" customFormat="1" ht="70" customHeight="1" spans="1:21">
      <c r="A84" s="3">
        <v>82</v>
      </c>
      <c r="B84" s="4" t="s">
        <v>651</v>
      </c>
      <c r="C84" s="13" t="s">
        <v>652</v>
      </c>
      <c r="D84" s="13" t="s">
        <v>24</v>
      </c>
      <c r="E84" s="7" t="s">
        <v>557</v>
      </c>
      <c r="F84" s="4" t="s">
        <v>125</v>
      </c>
      <c r="G84" s="13" t="s">
        <v>653</v>
      </c>
      <c r="H84" s="13" t="s">
        <v>654</v>
      </c>
      <c r="I84" s="7" t="s">
        <v>28</v>
      </c>
      <c r="J84" s="13" t="s">
        <v>29</v>
      </c>
      <c r="K84" s="7" t="s">
        <v>655</v>
      </c>
      <c r="L84" s="13" t="s">
        <v>656</v>
      </c>
      <c r="M84" s="3" t="s">
        <v>362</v>
      </c>
      <c r="N84" s="7">
        <v>20</v>
      </c>
      <c r="O84" s="7" t="s">
        <v>643</v>
      </c>
      <c r="P84" s="4" t="s">
        <v>36</v>
      </c>
      <c r="Q84" s="4" t="s">
        <v>36</v>
      </c>
      <c r="R84" s="4" t="s">
        <v>36</v>
      </c>
      <c r="S84" s="4" t="s">
        <v>36</v>
      </c>
      <c r="U84" s="7" t="s">
        <v>644</v>
      </c>
    </row>
    <row r="85" s="4" customFormat="1" ht="70" customHeight="1" spans="1:21">
      <c r="A85" s="3">
        <v>83</v>
      </c>
      <c r="B85" s="4" t="s">
        <v>657</v>
      </c>
      <c r="C85" s="13" t="s">
        <v>658</v>
      </c>
      <c r="D85" s="13" t="s">
        <v>24</v>
      </c>
      <c r="E85" s="7" t="s">
        <v>557</v>
      </c>
      <c r="F85" s="4" t="s">
        <v>104</v>
      </c>
      <c r="G85" s="13" t="s">
        <v>659</v>
      </c>
      <c r="H85" s="13" t="s">
        <v>660</v>
      </c>
      <c r="I85" s="7" t="s">
        <v>28</v>
      </c>
      <c r="J85" s="13" t="s">
        <v>29</v>
      </c>
      <c r="K85" s="7" t="s">
        <v>661</v>
      </c>
      <c r="L85" s="13" t="s">
        <v>662</v>
      </c>
      <c r="M85" s="3" t="s">
        <v>362</v>
      </c>
      <c r="N85" s="7">
        <v>80</v>
      </c>
      <c r="O85" s="7" t="s">
        <v>643</v>
      </c>
      <c r="P85" s="4" t="s">
        <v>36</v>
      </c>
      <c r="Q85" s="4" t="s">
        <v>36</v>
      </c>
      <c r="R85" s="4" t="s">
        <v>36</v>
      </c>
      <c r="S85" s="4" t="s">
        <v>36</v>
      </c>
      <c r="U85" s="7" t="s">
        <v>644</v>
      </c>
    </row>
    <row r="86" s="4" customFormat="1" ht="70" customHeight="1" spans="1:21">
      <c r="A86" s="3">
        <v>84</v>
      </c>
      <c r="B86" s="4" t="s">
        <v>663</v>
      </c>
      <c r="C86" s="13" t="s">
        <v>664</v>
      </c>
      <c r="D86" s="13" t="s">
        <v>24</v>
      </c>
      <c r="E86" s="7" t="s">
        <v>557</v>
      </c>
      <c r="F86" s="4" t="s">
        <v>63</v>
      </c>
      <c r="G86" s="13" t="s">
        <v>665</v>
      </c>
      <c r="H86" s="13" t="s">
        <v>666</v>
      </c>
      <c r="I86" s="7" t="s">
        <v>28</v>
      </c>
      <c r="J86" s="13" t="s">
        <v>28</v>
      </c>
      <c r="K86" s="7" t="s">
        <v>667</v>
      </c>
      <c r="L86" s="13" t="s">
        <v>668</v>
      </c>
      <c r="M86" s="3" t="s">
        <v>362</v>
      </c>
      <c r="N86" s="7">
        <v>20</v>
      </c>
      <c r="O86" s="7" t="s">
        <v>643</v>
      </c>
      <c r="P86" s="4" t="s">
        <v>36</v>
      </c>
      <c r="Q86" s="4" t="s">
        <v>36</v>
      </c>
      <c r="R86" s="4" t="s">
        <v>36</v>
      </c>
      <c r="S86" s="4" t="s">
        <v>36</v>
      </c>
      <c r="U86" s="7" t="s">
        <v>644</v>
      </c>
    </row>
    <row r="87" s="4" customFormat="1" ht="70" customHeight="1" spans="1:21">
      <c r="A87" s="3">
        <v>85</v>
      </c>
      <c r="B87" s="4" t="s">
        <v>669</v>
      </c>
      <c r="C87" s="13" t="s">
        <v>670</v>
      </c>
      <c r="D87" s="13" t="s">
        <v>24</v>
      </c>
      <c r="E87" s="7" t="s">
        <v>557</v>
      </c>
      <c r="F87" s="4" t="s">
        <v>125</v>
      </c>
      <c r="G87" s="13" t="s">
        <v>671</v>
      </c>
      <c r="H87" s="13" t="s">
        <v>672</v>
      </c>
      <c r="I87" s="7" t="s">
        <v>28</v>
      </c>
      <c r="J87" s="13" t="s">
        <v>29</v>
      </c>
      <c r="K87" s="7" t="s">
        <v>673</v>
      </c>
      <c r="L87" s="13" t="s">
        <v>674</v>
      </c>
      <c r="M87" s="3" t="s">
        <v>362</v>
      </c>
      <c r="N87" s="7">
        <v>20</v>
      </c>
      <c r="O87" s="7" t="s">
        <v>643</v>
      </c>
      <c r="P87" s="4" t="s">
        <v>36</v>
      </c>
      <c r="Q87" s="4" t="s">
        <v>36</v>
      </c>
      <c r="R87" s="4" t="s">
        <v>36</v>
      </c>
      <c r="S87" s="4" t="s">
        <v>36</v>
      </c>
      <c r="U87" s="7" t="s">
        <v>644</v>
      </c>
    </row>
    <row r="88" s="4" customFormat="1" ht="70" customHeight="1" spans="1:21">
      <c r="A88" s="3">
        <v>86</v>
      </c>
      <c r="B88" s="4" t="s">
        <v>675</v>
      </c>
      <c r="C88" s="13" t="s">
        <v>676</v>
      </c>
      <c r="D88" s="13" t="s">
        <v>24</v>
      </c>
      <c r="E88" s="7" t="s">
        <v>557</v>
      </c>
      <c r="F88" s="4" t="s">
        <v>63</v>
      </c>
      <c r="G88" s="13" t="s">
        <v>677</v>
      </c>
      <c r="H88" s="13" t="s">
        <v>678</v>
      </c>
      <c r="I88" s="7" t="s">
        <v>28</v>
      </c>
      <c r="J88" s="13" t="s">
        <v>29</v>
      </c>
      <c r="K88" s="7" t="s">
        <v>679</v>
      </c>
      <c r="L88" s="13" t="s">
        <v>680</v>
      </c>
      <c r="M88" s="3" t="s">
        <v>362</v>
      </c>
      <c r="N88" s="7">
        <v>20</v>
      </c>
      <c r="O88" s="7" t="s">
        <v>643</v>
      </c>
      <c r="P88" s="4" t="s">
        <v>36</v>
      </c>
      <c r="Q88" s="4" t="s">
        <v>36</v>
      </c>
      <c r="R88" s="4" t="s">
        <v>36</v>
      </c>
      <c r="S88" s="4" t="s">
        <v>36</v>
      </c>
      <c r="U88" s="7" t="s">
        <v>644</v>
      </c>
    </row>
    <row r="89" s="4" customFormat="1" ht="70" customHeight="1" spans="1:21">
      <c r="A89" s="3">
        <v>87</v>
      </c>
      <c r="B89" s="7" t="s">
        <v>681</v>
      </c>
      <c r="C89" s="7" t="s">
        <v>682</v>
      </c>
      <c r="D89" s="13" t="s">
        <v>24</v>
      </c>
      <c r="E89" s="7" t="s">
        <v>557</v>
      </c>
      <c r="F89" s="7" t="s">
        <v>63</v>
      </c>
      <c r="G89" s="27" t="s">
        <v>683</v>
      </c>
      <c r="H89" s="27">
        <v>15812110934</v>
      </c>
      <c r="I89" s="7" t="s">
        <v>28</v>
      </c>
      <c r="J89" s="13" t="s">
        <v>29</v>
      </c>
      <c r="K89" s="7" t="s">
        <v>684</v>
      </c>
      <c r="L89" s="7" t="s">
        <v>685</v>
      </c>
      <c r="M89" s="3" t="s">
        <v>362</v>
      </c>
      <c r="N89" s="7">
        <v>20</v>
      </c>
      <c r="O89" s="7" t="s">
        <v>643</v>
      </c>
      <c r="P89" s="4" t="s">
        <v>36</v>
      </c>
      <c r="Q89" s="4" t="s">
        <v>36</v>
      </c>
      <c r="R89" s="4" t="s">
        <v>36</v>
      </c>
      <c r="S89" s="4" t="s">
        <v>36</v>
      </c>
      <c r="U89" s="7" t="s">
        <v>644</v>
      </c>
    </row>
    <row r="90" customFormat="1" ht="24" spans="1:21">
      <c r="A90" s="3">
        <v>88</v>
      </c>
      <c r="B90" s="28" t="s">
        <v>686</v>
      </c>
      <c r="C90" s="28" t="s">
        <v>687</v>
      </c>
      <c r="D90" s="29" t="s">
        <v>378</v>
      </c>
      <c r="E90" s="28" t="s">
        <v>212</v>
      </c>
      <c r="F90" s="28" t="s">
        <v>41</v>
      </c>
      <c r="G90" s="28" t="s">
        <v>688</v>
      </c>
      <c r="H90" s="28">
        <v>13621558579</v>
      </c>
      <c r="I90" s="28" t="s">
        <v>53</v>
      </c>
      <c r="J90" s="28" t="s">
        <v>689</v>
      </c>
      <c r="K90" s="30" t="s">
        <v>690</v>
      </c>
      <c r="L90" s="30" t="s">
        <v>691</v>
      </c>
      <c r="M90" s="31" t="s">
        <v>692</v>
      </c>
      <c r="N90" s="32">
        <v>150</v>
      </c>
      <c r="O90" s="4" t="s">
        <v>693</v>
      </c>
      <c r="P90" s="28" t="s">
        <v>36</v>
      </c>
      <c r="Q90" s="28" t="s">
        <v>36</v>
      </c>
      <c r="R90" s="28" t="s">
        <v>36</v>
      </c>
      <c r="S90" s="28" t="s">
        <v>36</v>
      </c>
      <c r="T90" s="28"/>
      <c r="U90" s="28" t="s">
        <v>694</v>
      </c>
    </row>
    <row r="91" customFormat="1" ht="69.75" spans="1:21">
      <c r="A91" s="3">
        <v>89</v>
      </c>
      <c r="B91" s="28" t="s">
        <v>695</v>
      </c>
      <c r="C91" s="28" t="s">
        <v>696</v>
      </c>
      <c r="D91" s="28" t="s">
        <v>378</v>
      </c>
      <c r="E91" s="28" t="s">
        <v>212</v>
      </c>
      <c r="F91" s="28" t="s">
        <v>26</v>
      </c>
      <c r="G91" s="28" t="s">
        <v>688</v>
      </c>
      <c r="H91" s="28">
        <v>13621558579</v>
      </c>
      <c r="I91" s="28" t="s">
        <v>53</v>
      </c>
      <c r="J91" s="28" t="s">
        <v>689</v>
      </c>
      <c r="K91" s="30" t="s">
        <v>697</v>
      </c>
      <c r="L91" s="33" t="s">
        <v>698</v>
      </c>
      <c r="M91" s="31" t="s">
        <v>287</v>
      </c>
      <c r="N91" s="32">
        <v>150</v>
      </c>
      <c r="O91" s="4" t="s">
        <v>693</v>
      </c>
      <c r="P91" s="28" t="s">
        <v>36</v>
      </c>
      <c r="Q91" s="28" t="s">
        <v>36</v>
      </c>
      <c r="R91" s="28" t="s">
        <v>36</v>
      </c>
      <c r="S91" s="28" t="s">
        <v>36</v>
      </c>
      <c r="T91" s="28"/>
      <c r="U91" s="28" t="s">
        <v>694</v>
      </c>
    </row>
    <row r="92" customFormat="1" ht="24" spans="1:21">
      <c r="A92" s="3">
        <v>90</v>
      </c>
      <c r="B92" s="28" t="s">
        <v>699</v>
      </c>
      <c r="C92" s="28" t="s">
        <v>700</v>
      </c>
      <c r="D92" s="28" t="s">
        <v>24</v>
      </c>
      <c r="E92" s="28" t="s">
        <v>701</v>
      </c>
      <c r="F92" s="28" t="s">
        <v>390</v>
      </c>
      <c r="G92" s="28" t="s">
        <v>702</v>
      </c>
      <c r="H92" s="28">
        <v>18229610758</v>
      </c>
      <c r="I92" s="28" t="s">
        <v>74</v>
      </c>
      <c r="J92" s="28" t="s">
        <v>703</v>
      </c>
      <c r="K92" s="30" t="s">
        <v>704</v>
      </c>
      <c r="L92" s="30" t="s">
        <v>705</v>
      </c>
      <c r="M92" s="31" t="s">
        <v>287</v>
      </c>
      <c r="N92" s="28">
        <v>100</v>
      </c>
      <c r="O92" s="4" t="s">
        <v>693</v>
      </c>
      <c r="P92" s="28" t="s">
        <v>36</v>
      </c>
      <c r="Q92" s="28" t="s">
        <v>36</v>
      </c>
      <c r="R92" s="28" t="s">
        <v>36</v>
      </c>
      <c r="S92" s="28" t="s">
        <v>36</v>
      </c>
      <c r="T92" s="30"/>
      <c r="U92" s="28" t="s">
        <v>694</v>
      </c>
    </row>
    <row r="93" s="4" customFormat="1" ht="70" customHeight="1" spans="1:21">
      <c r="A93" s="3">
        <v>91</v>
      </c>
      <c r="B93" s="4" t="s">
        <v>706</v>
      </c>
      <c r="C93" s="4" t="s">
        <v>707</v>
      </c>
      <c r="D93" s="4" t="s">
        <v>24</v>
      </c>
      <c r="E93" s="4" t="s">
        <v>212</v>
      </c>
      <c r="F93" s="4" t="s">
        <v>41</v>
      </c>
      <c r="G93" s="4" t="s">
        <v>708</v>
      </c>
      <c r="H93" s="4">
        <v>13851609496</v>
      </c>
      <c r="I93" s="4" t="s">
        <v>53</v>
      </c>
      <c r="J93" s="4" t="s">
        <v>471</v>
      </c>
      <c r="K93" s="4" t="s">
        <v>709</v>
      </c>
      <c r="L93" s="4" t="s">
        <v>710</v>
      </c>
      <c r="M93" s="3" t="s">
        <v>711</v>
      </c>
      <c r="N93" s="4">
        <v>60</v>
      </c>
      <c r="O93" s="4">
        <v>4000</v>
      </c>
      <c r="P93" s="4" t="s">
        <v>219</v>
      </c>
      <c r="Q93" s="4" t="s">
        <v>36</v>
      </c>
      <c r="R93" s="4" t="s">
        <v>36</v>
      </c>
      <c r="S93" s="4" t="s">
        <v>36</v>
      </c>
      <c r="U93" s="28" t="s">
        <v>694</v>
      </c>
    </row>
    <row r="94" s="4" customFormat="1" ht="70" customHeight="1" spans="1:21">
      <c r="A94" s="3">
        <v>92</v>
      </c>
      <c r="B94" s="4" t="s">
        <v>712</v>
      </c>
      <c r="C94" s="4" t="s">
        <v>713</v>
      </c>
      <c r="D94" s="4" t="s">
        <v>24</v>
      </c>
      <c r="E94" s="4" t="s">
        <v>212</v>
      </c>
      <c r="F94" s="4" t="s">
        <v>26</v>
      </c>
      <c r="G94" s="4" t="s">
        <v>714</v>
      </c>
      <c r="H94" s="4">
        <v>13588085476</v>
      </c>
      <c r="I94" s="4" t="s">
        <v>74</v>
      </c>
      <c r="J94" s="4" t="s">
        <v>75</v>
      </c>
      <c r="K94" s="4" t="s">
        <v>715</v>
      </c>
      <c r="L94" s="4" t="s">
        <v>716</v>
      </c>
      <c r="M94" s="3" t="s">
        <v>217</v>
      </c>
      <c r="N94" s="4">
        <v>100</v>
      </c>
      <c r="O94" s="4" t="s">
        <v>693</v>
      </c>
      <c r="P94" s="4" t="s">
        <v>219</v>
      </c>
      <c r="Q94" s="4" t="s">
        <v>36</v>
      </c>
      <c r="R94" s="4" t="s">
        <v>36</v>
      </c>
      <c r="S94" s="4" t="s">
        <v>36</v>
      </c>
      <c r="U94" s="4" t="s">
        <v>717</v>
      </c>
    </row>
    <row r="95" s="4" customFormat="1" ht="70" customHeight="1" spans="1:21">
      <c r="A95" s="3">
        <v>93</v>
      </c>
      <c r="B95" s="4" t="s">
        <v>718</v>
      </c>
      <c r="C95" s="4" t="s">
        <v>719</v>
      </c>
      <c r="D95" s="4" t="s">
        <v>24</v>
      </c>
      <c r="E95" s="4" t="s">
        <v>212</v>
      </c>
      <c r="F95" s="4" t="s">
        <v>349</v>
      </c>
      <c r="G95" s="4" t="s">
        <v>720</v>
      </c>
      <c r="H95" s="4">
        <v>13575476841</v>
      </c>
      <c r="I95" s="4" t="s">
        <v>74</v>
      </c>
      <c r="J95" s="4" t="s">
        <v>410</v>
      </c>
      <c r="K95" s="4" t="s">
        <v>721</v>
      </c>
      <c r="L95" s="4" t="s">
        <v>722</v>
      </c>
      <c r="M95" s="3" t="s">
        <v>217</v>
      </c>
      <c r="N95" s="4">
        <v>30</v>
      </c>
      <c r="O95" s="4" t="s">
        <v>723</v>
      </c>
      <c r="P95" s="4" t="s">
        <v>219</v>
      </c>
      <c r="Q95" s="4" t="s">
        <v>36</v>
      </c>
      <c r="R95" s="4" t="s">
        <v>36</v>
      </c>
      <c r="S95" s="4" t="s">
        <v>36</v>
      </c>
      <c r="U95" s="4" t="s">
        <v>717</v>
      </c>
    </row>
    <row r="96" s="4" customFormat="1" ht="70" customHeight="1" spans="1:21">
      <c r="A96" s="3">
        <v>94</v>
      </c>
      <c r="B96" s="4" t="s">
        <v>724</v>
      </c>
      <c r="C96" s="4" t="s">
        <v>725</v>
      </c>
      <c r="D96" s="4" t="s">
        <v>24</v>
      </c>
      <c r="E96" s="4" t="s">
        <v>212</v>
      </c>
      <c r="F96" s="4" t="s">
        <v>349</v>
      </c>
      <c r="G96" s="4" t="s">
        <v>720</v>
      </c>
      <c r="H96" s="4">
        <v>13575476841</v>
      </c>
      <c r="I96" s="4" t="s">
        <v>74</v>
      </c>
      <c r="J96" s="4" t="s">
        <v>75</v>
      </c>
      <c r="K96" s="4" t="s">
        <v>726</v>
      </c>
      <c r="L96" s="4" t="s">
        <v>722</v>
      </c>
      <c r="M96" s="3" t="s">
        <v>217</v>
      </c>
      <c r="N96" s="4">
        <v>15</v>
      </c>
      <c r="O96" s="4">
        <v>6000</v>
      </c>
      <c r="P96" s="4" t="s">
        <v>219</v>
      </c>
      <c r="Q96" s="4" t="s">
        <v>36</v>
      </c>
      <c r="R96" s="4" t="s">
        <v>36</v>
      </c>
      <c r="S96" s="4" t="s">
        <v>36</v>
      </c>
      <c r="U96" s="4" t="s">
        <v>717</v>
      </c>
    </row>
    <row r="97" s="4" customFormat="1" ht="70" customHeight="1" spans="1:21">
      <c r="A97" s="3">
        <v>95</v>
      </c>
      <c r="B97" s="4" t="s">
        <v>727</v>
      </c>
      <c r="C97" s="4" t="s">
        <v>728</v>
      </c>
      <c r="D97" s="4" t="s">
        <v>24</v>
      </c>
      <c r="E97" s="4" t="s">
        <v>729</v>
      </c>
      <c r="F97" s="4" t="s">
        <v>349</v>
      </c>
      <c r="G97" s="4" t="s">
        <v>535</v>
      </c>
      <c r="H97" s="4">
        <v>13390866931</v>
      </c>
      <c r="I97" s="4" t="s">
        <v>53</v>
      </c>
      <c r="J97" s="4" t="s">
        <v>54</v>
      </c>
      <c r="K97" s="4" t="s">
        <v>730</v>
      </c>
      <c r="L97" s="4" t="s">
        <v>731</v>
      </c>
      <c r="M97" s="3" t="s">
        <v>217</v>
      </c>
      <c r="N97" s="4">
        <v>50</v>
      </c>
      <c r="O97" s="4">
        <v>5000</v>
      </c>
      <c r="P97" s="4" t="s">
        <v>219</v>
      </c>
      <c r="Q97" s="4" t="s">
        <v>36</v>
      </c>
      <c r="R97" s="4" t="s">
        <v>36</v>
      </c>
      <c r="S97" s="4" t="s">
        <v>36</v>
      </c>
      <c r="U97" s="4" t="s">
        <v>717</v>
      </c>
    </row>
    <row r="98" s="4" customFormat="1" ht="70" customHeight="1" spans="1:21">
      <c r="A98" s="3">
        <v>96</v>
      </c>
      <c r="B98" s="4" t="s">
        <v>732</v>
      </c>
      <c r="C98" s="4" t="s">
        <v>733</v>
      </c>
      <c r="D98" s="4" t="s">
        <v>24</v>
      </c>
      <c r="E98" s="4" t="s">
        <v>212</v>
      </c>
      <c r="F98" s="4" t="s">
        <v>41</v>
      </c>
      <c r="G98" s="4" t="s">
        <v>734</v>
      </c>
      <c r="H98" s="4">
        <v>18178951993</v>
      </c>
      <c r="I98" s="4" t="s">
        <v>735</v>
      </c>
      <c r="J98" s="4" t="s">
        <v>736</v>
      </c>
      <c r="K98" s="4" t="s">
        <v>737</v>
      </c>
      <c r="L98" s="4" t="s">
        <v>738</v>
      </c>
      <c r="M98" s="3" t="s">
        <v>217</v>
      </c>
      <c r="N98" s="4">
        <v>40</v>
      </c>
      <c r="O98" s="4" t="s">
        <v>739</v>
      </c>
      <c r="P98" s="4" t="s">
        <v>219</v>
      </c>
      <c r="Q98" s="4" t="s">
        <v>36</v>
      </c>
      <c r="R98" s="4" t="s">
        <v>36</v>
      </c>
      <c r="S98" s="4" t="s">
        <v>36</v>
      </c>
      <c r="U98" s="4" t="s">
        <v>717</v>
      </c>
    </row>
    <row r="99" s="4" customFormat="1" ht="70" customHeight="1" spans="1:21">
      <c r="A99" s="3">
        <v>97</v>
      </c>
      <c r="B99" s="4" t="s">
        <v>740</v>
      </c>
      <c r="C99" s="4" t="s">
        <v>741</v>
      </c>
      <c r="D99" s="4" t="s">
        <v>24</v>
      </c>
      <c r="E99" s="4" t="s">
        <v>212</v>
      </c>
      <c r="F99" s="4" t="s">
        <v>26</v>
      </c>
      <c r="G99" s="4" t="s">
        <v>742</v>
      </c>
      <c r="H99" s="4">
        <v>13566653175</v>
      </c>
      <c r="I99" s="4" t="s">
        <v>74</v>
      </c>
      <c r="J99" s="4" t="s">
        <v>743</v>
      </c>
      <c r="K99" s="4" t="s">
        <v>744</v>
      </c>
      <c r="L99" s="4" t="s">
        <v>738</v>
      </c>
      <c r="M99" s="3" t="s">
        <v>217</v>
      </c>
      <c r="N99" s="4">
        <v>17</v>
      </c>
      <c r="O99" s="4" t="s">
        <v>739</v>
      </c>
      <c r="P99" s="4" t="s">
        <v>219</v>
      </c>
      <c r="Q99" s="4" t="s">
        <v>36</v>
      </c>
      <c r="R99" s="4" t="s">
        <v>36</v>
      </c>
      <c r="S99" s="4" t="s">
        <v>36</v>
      </c>
      <c r="U99" s="4" t="s">
        <v>717</v>
      </c>
    </row>
    <row r="100" s="4" customFormat="1" ht="70" customHeight="1" spans="1:21">
      <c r="A100" s="3">
        <v>98</v>
      </c>
      <c r="B100" s="4" t="s">
        <v>745</v>
      </c>
      <c r="C100" s="39" t="s">
        <v>746</v>
      </c>
      <c r="D100" s="4" t="s">
        <v>378</v>
      </c>
      <c r="E100" s="4" t="s">
        <v>212</v>
      </c>
      <c r="F100" s="4" t="s">
        <v>41</v>
      </c>
      <c r="G100" s="4" t="s">
        <v>747</v>
      </c>
      <c r="H100" s="4">
        <v>17821316559</v>
      </c>
      <c r="I100" s="4" t="s">
        <v>284</v>
      </c>
      <c r="J100" s="4" t="s">
        <v>748</v>
      </c>
      <c r="K100" s="4" t="s">
        <v>749</v>
      </c>
      <c r="L100" s="4" t="s">
        <v>750</v>
      </c>
      <c r="M100" s="3" t="s">
        <v>217</v>
      </c>
      <c r="N100" s="4">
        <v>150</v>
      </c>
      <c r="O100" s="4">
        <v>5500</v>
      </c>
      <c r="P100" s="4" t="s">
        <v>219</v>
      </c>
      <c r="Q100" s="4" t="s">
        <v>36</v>
      </c>
      <c r="R100" s="4" t="s">
        <v>36</v>
      </c>
      <c r="S100" s="4" t="s">
        <v>36</v>
      </c>
      <c r="U100" s="4" t="s">
        <v>717</v>
      </c>
    </row>
    <row r="101" s="4" customFormat="1" ht="70" customHeight="1" spans="1:21">
      <c r="A101" s="3">
        <v>99</v>
      </c>
      <c r="B101" s="4" t="s">
        <v>751</v>
      </c>
      <c r="C101" s="4" t="s">
        <v>752</v>
      </c>
      <c r="D101" s="4" t="s">
        <v>24</v>
      </c>
      <c r="E101" s="4" t="s">
        <v>212</v>
      </c>
      <c r="F101" s="4" t="s">
        <v>125</v>
      </c>
      <c r="G101" s="4" t="s">
        <v>753</v>
      </c>
      <c r="H101" s="4">
        <v>13915550736</v>
      </c>
      <c r="I101" s="4" t="s">
        <v>53</v>
      </c>
      <c r="J101" s="4" t="s">
        <v>54</v>
      </c>
      <c r="K101" s="4" t="s">
        <v>754</v>
      </c>
      <c r="L101" s="4" t="s">
        <v>755</v>
      </c>
      <c r="M101" s="3" t="s">
        <v>217</v>
      </c>
      <c r="N101" s="4">
        <v>90</v>
      </c>
      <c r="O101" s="4">
        <v>5000</v>
      </c>
      <c r="P101" s="4" t="s">
        <v>219</v>
      </c>
      <c r="Q101" s="4" t="s">
        <v>36</v>
      </c>
      <c r="R101" s="4" t="s">
        <v>36</v>
      </c>
      <c r="S101" s="4" t="s">
        <v>36</v>
      </c>
      <c r="U101" s="4" t="s">
        <v>717</v>
      </c>
    </row>
    <row r="102" s="4" customFormat="1" ht="70" customHeight="1" spans="1:21">
      <c r="A102" s="3">
        <v>100</v>
      </c>
      <c r="B102" s="4" t="s">
        <v>756</v>
      </c>
      <c r="C102" s="4" t="s">
        <v>757</v>
      </c>
      <c r="D102" s="4" t="s">
        <v>24</v>
      </c>
      <c r="E102" s="4" t="s">
        <v>212</v>
      </c>
      <c r="F102" s="4" t="s">
        <v>349</v>
      </c>
      <c r="G102" s="4" t="s">
        <v>758</v>
      </c>
      <c r="H102" s="4">
        <v>15887108205</v>
      </c>
      <c r="I102" s="4" t="s">
        <v>358</v>
      </c>
      <c r="J102" s="4" t="s">
        <v>759</v>
      </c>
      <c r="K102" s="4" t="s">
        <v>760</v>
      </c>
      <c r="L102" s="4" t="s">
        <v>738</v>
      </c>
      <c r="M102" s="3" t="s">
        <v>217</v>
      </c>
      <c r="N102" s="4">
        <v>50</v>
      </c>
      <c r="O102" s="4">
        <v>5000</v>
      </c>
      <c r="P102" s="4" t="s">
        <v>219</v>
      </c>
      <c r="Q102" s="4" t="s">
        <v>36</v>
      </c>
      <c r="R102" s="4" t="s">
        <v>36</v>
      </c>
      <c r="S102" s="4" t="s">
        <v>36</v>
      </c>
      <c r="U102" s="4" t="s">
        <v>717</v>
      </c>
    </row>
    <row r="103" s="4" customFormat="1" ht="70" customHeight="1" spans="1:21">
      <c r="A103" s="3">
        <v>101</v>
      </c>
      <c r="B103" s="4" t="s">
        <v>761</v>
      </c>
      <c r="C103" s="4" t="s">
        <v>762</v>
      </c>
      <c r="D103" s="4" t="s">
        <v>24</v>
      </c>
      <c r="E103" s="4" t="s">
        <v>212</v>
      </c>
      <c r="F103" s="4" t="s">
        <v>63</v>
      </c>
      <c r="G103" s="4" t="s">
        <v>763</v>
      </c>
      <c r="H103" s="4">
        <v>18487090447</v>
      </c>
      <c r="I103" s="4" t="s">
        <v>28</v>
      </c>
      <c r="J103" s="4" t="s">
        <v>29</v>
      </c>
      <c r="K103" s="4" t="s">
        <v>764</v>
      </c>
      <c r="L103" s="4" t="s">
        <v>738</v>
      </c>
      <c r="M103" s="3" t="s">
        <v>217</v>
      </c>
      <c r="N103" s="4">
        <v>40</v>
      </c>
      <c r="O103" s="4" t="s">
        <v>765</v>
      </c>
      <c r="P103" s="4" t="s">
        <v>219</v>
      </c>
      <c r="Q103" s="4" t="s">
        <v>36</v>
      </c>
      <c r="R103" s="4" t="s">
        <v>36</v>
      </c>
      <c r="S103" s="4" t="s">
        <v>36</v>
      </c>
      <c r="U103" s="4" t="s">
        <v>717</v>
      </c>
    </row>
    <row r="104" s="4" customFormat="1" ht="70" customHeight="1" spans="1:21">
      <c r="A104" s="3">
        <v>102</v>
      </c>
      <c r="B104" s="4" t="s">
        <v>766</v>
      </c>
      <c r="C104" s="39" t="s">
        <v>767</v>
      </c>
      <c r="D104" s="4" t="s">
        <v>24</v>
      </c>
      <c r="E104" s="4" t="s">
        <v>212</v>
      </c>
      <c r="F104" s="4" t="s">
        <v>104</v>
      </c>
      <c r="G104" s="4" t="s">
        <v>768</v>
      </c>
      <c r="H104" s="4">
        <v>18187811679</v>
      </c>
      <c r="I104" s="4" t="s">
        <v>53</v>
      </c>
      <c r="J104" s="4" t="s">
        <v>769</v>
      </c>
      <c r="K104" s="4" t="s">
        <v>770</v>
      </c>
      <c r="L104" s="4" t="s">
        <v>738</v>
      </c>
      <c r="M104" s="3" t="s">
        <v>217</v>
      </c>
      <c r="N104" s="4">
        <v>100</v>
      </c>
      <c r="O104" s="4" t="s">
        <v>739</v>
      </c>
      <c r="P104" s="4" t="s">
        <v>219</v>
      </c>
      <c r="Q104" s="4" t="s">
        <v>36</v>
      </c>
      <c r="R104" s="4" t="s">
        <v>36</v>
      </c>
      <c r="S104" s="4" t="s">
        <v>36</v>
      </c>
      <c r="U104" s="4" t="s">
        <v>717</v>
      </c>
    </row>
    <row r="105" s="4" customFormat="1" ht="70" customHeight="1" spans="1:21">
      <c r="A105" s="3">
        <v>103</v>
      </c>
      <c r="B105" s="4" t="s">
        <v>771</v>
      </c>
      <c r="C105" s="4" t="s">
        <v>772</v>
      </c>
      <c r="D105" s="4" t="s">
        <v>24</v>
      </c>
      <c r="E105" s="4" t="s">
        <v>212</v>
      </c>
      <c r="F105" s="4" t="s">
        <v>349</v>
      </c>
      <c r="G105" s="4" t="s">
        <v>773</v>
      </c>
      <c r="H105" s="4">
        <v>18287937407</v>
      </c>
      <c r="I105" s="4" t="s">
        <v>74</v>
      </c>
      <c r="J105" s="4" t="s">
        <v>255</v>
      </c>
      <c r="K105" s="4" t="s">
        <v>774</v>
      </c>
      <c r="L105" s="4" t="s">
        <v>775</v>
      </c>
      <c r="M105" s="3" t="s">
        <v>217</v>
      </c>
      <c r="N105" s="4">
        <v>40</v>
      </c>
      <c r="O105" s="4" t="s">
        <v>776</v>
      </c>
      <c r="P105" s="4" t="s">
        <v>219</v>
      </c>
      <c r="Q105" s="4" t="s">
        <v>36</v>
      </c>
      <c r="R105" s="4" t="s">
        <v>36</v>
      </c>
      <c r="S105" s="4" t="s">
        <v>36</v>
      </c>
      <c r="U105" s="4" t="s">
        <v>717</v>
      </c>
    </row>
    <row r="106" s="4" customFormat="1" ht="70" customHeight="1" spans="1:21">
      <c r="A106" s="3">
        <v>104</v>
      </c>
      <c r="B106" s="14" t="s">
        <v>777</v>
      </c>
      <c r="C106" s="4" t="s">
        <v>778</v>
      </c>
      <c r="D106" s="4" t="s">
        <v>24</v>
      </c>
      <c r="E106" s="4" t="s">
        <v>779</v>
      </c>
      <c r="F106" s="4" t="s">
        <v>780</v>
      </c>
      <c r="G106" s="14" t="s">
        <v>781</v>
      </c>
      <c r="H106" s="14">
        <v>17737512490</v>
      </c>
      <c r="I106" s="4" t="s">
        <v>53</v>
      </c>
      <c r="J106" s="4" t="s">
        <v>507</v>
      </c>
      <c r="K106" s="4" t="s">
        <v>782</v>
      </c>
      <c r="L106" s="4" t="s">
        <v>783</v>
      </c>
      <c r="M106" s="3" t="s">
        <v>784</v>
      </c>
      <c r="N106" s="4">
        <v>30</v>
      </c>
      <c r="O106" s="14" t="s">
        <v>785</v>
      </c>
      <c r="P106" s="4" t="s">
        <v>219</v>
      </c>
      <c r="Q106" s="4" t="s">
        <v>36</v>
      </c>
      <c r="R106" s="4" t="s">
        <v>36</v>
      </c>
      <c r="S106" s="4" t="s">
        <v>36</v>
      </c>
      <c r="U106" s="4" t="s">
        <v>717</v>
      </c>
    </row>
    <row r="107" s="4" customFormat="1" ht="70" customHeight="1" spans="1:21">
      <c r="A107" s="3">
        <v>105</v>
      </c>
      <c r="B107" s="15" t="s">
        <v>786</v>
      </c>
      <c r="C107" s="15" t="s">
        <v>787</v>
      </c>
      <c r="D107" s="4" t="s">
        <v>24</v>
      </c>
      <c r="E107" s="13" t="s">
        <v>788</v>
      </c>
      <c r="F107" s="13" t="s">
        <v>41</v>
      </c>
      <c r="G107" s="13" t="s">
        <v>789</v>
      </c>
      <c r="H107" s="13">
        <v>13851609496</v>
      </c>
      <c r="I107" s="13" t="s">
        <v>74</v>
      </c>
      <c r="J107" s="13" t="s">
        <v>75</v>
      </c>
      <c r="K107" s="13" t="s">
        <v>790</v>
      </c>
      <c r="L107" s="13" t="s">
        <v>791</v>
      </c>
      <c r="M107" s="34" t="s">
        <v>792</v>
      </c>
      <c r="N107" s="13">
        <v>50</v>
      </c>
      <c r="O107" s="13" t="s">
        <v>793</v>
      </c>
      <c r="P107" s="13" t="s">
        <v>250</v>
      </c>
      <c r="Q107" s="35" t="s">
        <v>36</v>
      </c>
      <c r="R107" s="35" t="s">
        <v>36</v>
      </c>
      <c r="S107" s="35" t="s">
        <v>36</v>
      </c>
      <c r="T107" s="13"/>
      <c r="U107" s="13" t="s">
        <v>794</v>
      </c>
    </row>
    <row r="108" s="4" customFormat="1" ht="70" customHeight="1" spans="1:21">
      <c r="A108" s="3">
        <v>106</v>
      </c>
      <c r="B108" s="15" t="s">
        <v>795</v>
      </c>
      <c r="C108" s="15" t="s">
        <v>796</v>
      </c>
      <c r="D108" s="13" t="s">
        <v>243</v>
      </c>
      <c r="E108" s="13" t="s">
        <v>797</v>
      </c>
      <c r="F108" s="13" t="s">
        <v>798</v>
      </c>
      <c r="G108" s="13" t="s">
        <v>799</v>
      </c>
      <c r="H108" s="13">
        <v>13887468945</v>
      </c>
      <c r="I108" s="13" t="s">
        <v>358</v>
      </c>
      <c r="J108" s="13" t="s">
        <v>800</v>
      </c>
      <c r="K108" s="13" t="s">
        <v>801</v>
      </c>
      <c r="L108" s="13" t="s">
        <v>802</v>
      </c>
      <c r="M108" s="34" t="s">
        <v>32</v>
      </c>
      <c r="N108" s="13">
        <v>100</v>
      </c>
      <c r="O108" s="13" t="s">
        <v>803</v>
      </c>
      <c r="P108" s="13" t="s">
        <v>804</v>
      </c>
      <c r="Q108" s="35" t="s">
        <v>36</v>
      </c>
      <c r="R108" s="35" t="s">
        <v>36</v>
      </c>
      <c r="S108" s="35" t="s">
        <v>36</v>
      </c>
      <c r="T108" s="13"/>
      <c r="U108" s="13" t="s">
        <v>794</v>
      </c>
    </row>
    <row r="109" s="4" customFormat="1" ht="70" customHeight="1" spans="1:21">
      <c r="A109" s="3">
        <v>107</v>
      </c>
      <c r="B109" s="15" t="s">
        <v>805</v>
      </c>
      <c r="C109" s="15" t="s">
        <v>806</v>
      </c>
      <c r="D109" s="13" t="s">
        <v>243</v>
      </c>
      <c r="E109" s="13" t="s">
        <v>788</v>
      </c>
      <c r="F109" s="13" t="s">
        <v>41</v>
      </c>
      <c r="G109" s="13" t="s">
        <v>807</v>
      </c>
      <c r="H109" s="13">
        <v>18691871878</v>
      </c>
      <c r="I109" s="13" t="s">
        <v>370</v>
      </c>
      <c r="J109" s="13" t="s">
        <v>371</v>
      </c>
      <c r="K109" s="13" t="s">
        <v>808</v>
      </c>
      <c r="L109" s="13" t="s">
        <v>809</v>
      </c>
      <c r="M109" s="34" t="s">
        <v>711</v>
      </c>
      <c r="N109" s="13">
        <v>100</v>
      </c>
      <c r="O109" s="13" t="s">
        <v>810</v>
      </c>
      <c r="P109" s="13" t="s">
        <v>250</v>
      </c>
      <c r="Q109" s="13" t="s">
        <v>36</v>
      </c>
      <c r="R109" s="13" t="s">
        <v>36</v>
      </c>
      <c r="S109" s="13" t="s">
        <v>36</v>
      </c>
      <c r="T109" s="13"/>
      <c r="U109" s="13" t="s">
        <v>794</v>
      </c>
    </row>
    <row r="110" s="4" customFormat="1" ht="70" customHeight="1" spans="1:21">
      <c r="A110" s="3">
        <v>108</v>
      </c>
      <c r="B110" s="15" t="s">
        <v>811</v>
      </c>
      <c r="C110" s="15" t="s">
        <v>812</v>
      </c>
      <c r="D110" s="13" t="s">
        <v>813</v>
      </c>
      <c r="E110" s="13" t="s">
        <v>788</v>
      </c>
      <c r="F110" s="13" t="s">
        <v>41</v>
      </c>
      <c r="G110" s="13" t="s">
        <v>814</v>
      </c>
      <c r="H110" s="13">
        <v>13538032735</v>
      </c>
      <c r="I110" s="13" t="s">
        <v>370</v>
      </c>
      <c r="J110" s="13" t="s">
        <v>371</v>
      </c>
      <c r="K110" s="13" t="s">
        <v>815</v>
      </c>
      <c r="L110" s="13" t="s">
        <v>791</v>
      </c>
      <c r="M110" s="34" t="s">
        <v>792</v>
      </c>
      <c r="N110" s="13">
        <v>100</v>
      </c>
      <c r="O110" s="13" t="s">
        <v>816</v>
      </c>
      <c r="P110" s="13" t="s">
        <v>250</v>
      </c>
      <c r="Q110" s="35" t="s">
        <v>36</v>
      </c>
      <c r="R110" s="35" t="s">
        <v>36</v>
      </c>
      <c r="S110" s="35" t="s">
        <v>36</v>
      </c>
      <c r="T110" s="13"/>
      <c r="U110" s="13" t="s">
        <v>794</v>
      </c>
    </row>
    <row r="111" s="4" customFormat="1" ht="70" customHeight="1" spans="1:21">
      <c r="A111" s="3">
        <v>109</v>
      </c>
      <c r="B111" s="15" t="s">
        <v>817</v>
      </c>
      <c r="C111" s="15" t="s">
        <v>818</v>
      </c>
      <c r="D111" s="13" t="s">
        <v>243</v>
      </c>
      <c r="E111" s="13" t="s">
        <v>819</v>
      </c>
      <c r="F111" s="13" t="s">
        <v>41</v>
      </c>
      <c r="G111" s="13" t="s">
        <v>820</v>
      </c>
      <c r="H111" s="13">
        <v>13926863585</v>
      </c>
      <c r="I111" s="13" t="s">
        <v>370</v>
      </c>
      <c r="J111" s="13" t="s">
        <v>371</v>
      </c>
      <c r="K111" s="13" t="s">
        <v>821</v>
      </c>
      <c r="L111" s="13" t="s">
        <v>791</v>
      </c>
      <c r="M111" s="34" t="s">
        <v>792</v>
      </c>
      <c r="N111" s="13">
        <v>100</v>
      </c>
      <c r="O111" s="13" t="s">
        <v>816</v>
      </c>
      <c r="P111" s="13" t="s">
        <v>250</v>
      </c>
      <c r="Q111" s="35" t="s">
        <v>36</v>
      </c>
      <c r="R111" s="35" t="s">
        <v>36</v>
      </c>
      <c r="S111" s="35" t="s">
        <v>36</v>
      </c>
      <c r="T111" s="13"/>
      <c r="U111" s="13" t="s">
        <v>794</v>
      </c>
    </row>
    <row r="112" s="4" customFormat="1" ht="70" customHeight="1" spans="1:21">
      <c r="A112" s="3">
        <v>110</v>
      </c>
      <c r="B112" s="15" t="s">
        <v>822</v>
      </c>
      <c r="C112" s="15" t="s">
        <v>823</v>
      </c>
      <c r="D112" s="13" t="s">
        <v>243</v>
      </c>
      <c r="E112" s="13" t="s">
        <v>788</v>
      </c>
      <c r="F112" s="13" t="s">
        <v>41</v>
      </c>
      <c r="G112" s="13" t="s">
        <v>824</v>
      </c>
      <c r="H112" s="13">
        <v>13761761669</v>
      </c>
      <c r="I112" s="13" t="s">
        <v>370</v>
      </c>
      <c r="J112" s="13" t="s">
        <v>371</v>
      </c>
      <c r="K112" s="13" t="s">
        <v>825</v>
      </c>
      <c r="L112" s="13" t="s">
        <v>826</v>
      </c>
      <c r="M112" s="34" t="s">
        <v>711</v>
      </c>
      <c r="N112" s="13">
        <v>200</v>
      </c>
      <c r="O112" s="13" t="s">
        <v>827</v>
      </c>
      <c r="P112" s="13" t="s">
        <v>250</v>
      </c>
      <c r="Q112" s="13" t="s">
        <v>36</v>
      </c>
      <c r="R112" s="13" t="s">
        <v>36</v>
      </c>
      <c r="S112" s="13" t="s">
        <v>36</v>
      </c>
      <c r="T112" s="13"/>
      <c r="U112" s="13" t="s">
        <v>794</v>
      </c>
    </row>
    <row r="113" s="4" customFormat="1" ht="70" customHeight="1" spans="1:21">
      <c r="A113" s="3">
        <v>111</v>
      </c>
      <c r="B113" s="15" t="s">
        <v>828</v>
      </c>
      <c r="C113" s="15" t="s">
        <v>829</v>
      </c>
      <c r="D113" s="13" t="s">
        <v>813</v>
      </c>
      <c r="E113" s="13" t="s">
        <v>830</v>
      </c>
      <c r="F113" s="13" t="s">
        <v>798</v>
      </c>
      <c r="G113" s="13" t="s">
        <v>831</v>
      </c>
      <c r="H113" s="13">
        <v>13888148890</v>
      </c>
      <c r="I113" s="13" t="s">
        <v>735</v>
      </c>
      <c r="J113" s="13" t="s">
        <v>832</v>
      </c>
      <c r="K113" s="13" t="s">
        <v>833</v>
      </c>
      <c r="L113" s="13" t="s">
        <v>834</v>
      </c>
      <c r="M113" s="34" t="s">
        <v>792</v>
      </c>
      <c r="N113" s="13">
        <v>30</v>
      </c>
      <c r="O113" s="13" t="s">
        <v>835</v>
      </c>
      <c r="P113" s="13" t="s">
        <v>250</v>
      </c>
      <c r="Q113" s="13" t="s">
        <v>36</v>
      </c>
      <c r="R113" s="13" t="s">
        <v>36</v>
      </c>
      <c r="S113" s="13" t="s">
        <v>36</v>
      </c>
      <c r="T113" s="13"/>
      <c r="U113" s="13" t="s">
        <v>794</v>
      </c>
    </row>
    <row r="114" s="4" customFormat="1" ht="70" customHeight="1" spans="1:21">
      <c r="A114" s="3">
        <v>112</v>
      </c>
      <c r="B114" s="15" t="s">
        <v>836</v>
      </c>
      <c r="C114" s="15" t="s">
        <v>837</v>
      </c>
      <c r="D114" s="4" t="s">
        <v>24</v>
      </c>
      <c r="E114" s="13" t="s">
        <v>788</v>
      </c>
      <c r="F114" s="13" t="s">
        <v>838</v>
      </c>
      <c r="G114" s="13" t="s">
        <v>839</v>
      </c>
      <c r="H114" s="13">
        <v>13890819495</v>
      </c>
      <c r="I114" s="13" t="s">
        <v>840</v>
      </c>
      <c r="J114" s="13" t="s">
        <v>841</v>
      </c>
      <c r="K114" s="13" t="s">
        <v>842</v>
      </c>
      <c r="L114" s="13" t="s">
        <v>843</v>
      </c>
      <c r="M114" s="34" t="s">
        <v>844</v>
      </c>
      <c r="N114" s="13">
        <v>120</v>
      </c>
      <c r="O114" s="13" t="s">
        <v>845</v>
      </c>
      <c r="P114" s="13" t="s">
        <v>250</v>
      </c>
      <c r="Q114" s="13" t="s">
        <v>36</v>
      </c>
      <c r="R114" s="13" t="s">
        <v>36</v>
      </c>
      <c r="S114" s="13" t="s">
        <v>36</v>
      </c>
      <c r="T114" s="13"/>
      <c r="U114" s="13" t="s">
        <v>794</v>
      </c>
    </row>
    <row r="115" s="4" customFormat="1" ht="70" customHeight="1" spans="1:21">
      <c r="A115" s="3">
        <v>113</v>
      </c>
      <c r="B115" s="15" t="s">
        <v>846</v>
      </c>
      <c r="C115" s="15" t="s">
        <v>847</v>
      </c>
      <c r="D115" s="4" t="s">
        <v>24</v>
      </c>
      <c r="E115" s="13" t="s">
        <v>848</v>
      </c>
      <c r="F115" s="13" t="s">
        <v>849</v>
      </c>
      <c r="G115" s="13" t="s">
        <v>850</v>
      </c>
      <c r="H115" s="13">
        <v>13825090015</v>
      </c>
      <c r="I115" s="13" t="s">
        <v>28</v>
      </c>
      <c r="J115" s="13" t="s">
        <v>29</v>
      </c>
      <c r="K115" s="13" t="s">
        <v>851</v>
      </c>
      <c r="L115" s="13" t="s">
        <v>852</v>
      </c>
      <c r="M115" s="34" t="s">
        <v>32</v>
      </c>
      <c r="N115" s="13">
        <v>30</v>
      </c>
      <c r="O115" s="13" t="s">
        <v>853</v>
      </c>
      <c r="P115" s="13" t="s">
        <v>854</v>
      </c>
      <c r="Q115" s="13" t="s">
        <v>36</v>
      </c>
      <c r="R115" s="13" t="s">
        <v>36</v>
      </c>
      <c r="S115" s="13" t="s">
        <v>36</v>
      </c>
      <c r="T115" s="13"/>
      <c r="U115" s="13" t="s">
        <v>794</v>
      </c>
    </row>
    <row r="116" s="4" customFormat="1" ht="70" customHeight="1" spans="1:21">
      <c r="A116" s="3">
        <v>114</v>
      </c>
      <c r="B116" s="15" t="s">
        <v>855</v>
      </c>
      <c r="C116" s="15" t="s">
        <v>856</v>
      </c>
      <c r="D116" s="4" t="s">
        <v>24</v>
      </c>
      <c r="E116" s="13" t="s">
        <v>857</v>
      </c>
      <c r="F116" s="13" t="s">
        <v>849</v>
      </c>
      <c r="G116" s="13" t="s">
        <v>858</v>
      </c>
      <c r="H116" s="13">
        <v>15687609409</v>
      </c>
      <c r="I116" s="13" t="s">
        <v>28</v>
      </c>
      <c r="J116" s="13" t="s">
        <v>29</v>
      </c>
      <c r="K116" s="13" t="s">
        <v>859</v>
      </c>
      <c r="L116" s="13" t="s">
        <v>857</v>
      </c>
      <c r="M116" s="34" t="s">
        <v>844</v>
      </c>
      <c r="N116" s="13">
        <v>10</v>
      </c>
      <c r="O116" s="13" t="s">
        <v>860</v>
      </c>
      <c r="P116" s="13" t="s">
        <v>854</v>
      </c>
      <c r="Q116" s="13" t="s">
        <v>36</v>
      </c>
      <c r="R116" s="13" t="s">
        <v>36</v>
      </c>
      <c r="S116" s="13" t="s">
        <v>36</v>
      </c>
      <c r="T116" s="13"/>
      <c r="U116" s="13" t="s">
        <v>794</v>
      </c>
    </row>
    <row r="117" s="4" customFormat="1" ht="70" customHeight="1" spans="1:21">
      <c r="A117" s="3">
        <v>115</v>
      </c>
      <c r="B117" s="15" t="s">
        <v>861</v>
      </c>
      <c r="C117" s="15" t="s">
        <v>862</v>
      </c>
      <c r="D117" s="4" t="s">
        <v>24</v>
      </c>
      <c r="E117" s="13" t="s">
        <v>788</v>
      </c>
      <c r="F117" s="13" t="s">
        <v>849</v>
      </c>
      <c r="G117" s="13" t="s">
        <v>863</v>
      </c>
      <c r="H117" s="13">
        <v>13888085675</v>
      </c>
      <c r="I117" s="13" t="s">
        <v>28</v>
      </c>
      <c r="J117" s="13" t="s">
        <v>29</v>
      </c>
      <c r="K117" s="13" t="s">
        <v>864</v>
      </c>
      <c r="L117" s="13" t="s">
        <v>865</v>
      </c>
      <c r="M117" s="34" t="s">
        <v>32</v>
      </c>
      <c r="N117" s="13">
        <v>10</v>
      </c>
      <c r="O117" s="13" t="s">
        <v>866</v>
      </c>
      <c r="P117" s="13" t="s">
        <v>854</v>
      </c>
      <c r="Q117" s="13" t="s">
        <v>36</v>
      </c>
      <c r="R117" s="13" t="s">
        <v>36</v>
      </c>
      <c r="S117" s="13" t="s">
        <v>36</v>
      </c>
      <c r="T117" s="13"/>
      <c r="U117" s="13" t="s">
        <v>794</v>
      </c>
    </row>
    <row r="118" s="4" customFormat="1" ht="70" customHeight="1" spans="1:21">
      <c r="A118" s="3">
        <v>116</v>
      </c>
      <c r="B118" s="15" t="s">
        <v>867</v>
      </c>
      <c r="C118" s="15" t="s">
        <v>868</v>
      </c>
      <c r="D118" s="4" t="s">
        <v>24</v>
      </c>
      <c r="E118" s="13" t="s">
        <v>788</v>
      </c>
      <c r="F118" s="13" t="s">
        <v>849</v>
      </c>
      <c r="G118" s="13" t="s">
        <v>869</v>
      </c>
      <c r="H118" s="13">
        <v>15398406104</v>
      </c>
      <c r="I118" s="13" t="s">
        <v>28</v>
      </c>
      <c r="J118" s="13" t="s">
        <v>29</v>
      </c>
      <c r="K118" s="13" t="s">
        <v>870</v>
      </c>
      <c r="L118" s="13" t="s">
        <v>871</v>
      </c>
      <c r="M118" s="34" t="s">
        <v>844</v>
      </c>
      <c r="N118" s="13">
        <v>10</v>
      </c>
      <c r="O118" s="13" t="s">
        <v>872</v>
      </c>
      <c r="P118" s="13" t="s">
        <v>854</v>
      </c>
      <c r="Q118" s="13" t="s">
        <v>36</v>
      </c>
      <c r="R118" s="13" t="s">
        <v>36</v>
      </c>
      <c r="S118" s="13" t="s">
        <v>36</v>
      </c>
      <c r="T118" s="13"/>
      <c r="U118" s="13" t="s">
        <v>794</v>
      </c>
    </row>
    <row r="119" s="4" customFormat="1" ht="70" customHeight="1" spans="1:21">
      <c r="A119" s="3">
        <v>117</v>
      </c>
      <c r="B119" s="15" t="s">
        <v>873</v>
      </c>
      <c r="C119" s="15" t="s">
        <v>874</v>
      </c>
      <c r="D119" s="13" t="s">
        <v>243</v>
      </c>
      <c r="E119" s="13" t="s">
        <v>368</v>
      </c>
      <c r="F119" s="13" t="s">
        <v>41</v>
      </c>
      <c r="G119" s="13" t="s">
        <v>875</v>
      </c>
      <c r="H119" s="13">
        <v>15106131380</v>
      </c>
      <c r="I119" s="13" t="s">
        <v>387</v>
      </c>
      <c r="J119" s="13" t="s">
        <v>388</v>
      </c>
      <c r="K119" s="13" t="s">
        <v>876</v>
      </c>
      <c r="L119" s="13" t="s">
        <v>877</v>
      </c>
      <c r="M119" s="34" t="s">
        <v>792</v>
      </c>
      <c r="N119" s="13">
        <v>60</v>
      </c>
      <c r="O119" s="13" t="s">
        <v>827</v>
      </c>
      <c r="P119" s="13" t="s">
        <v>250</v>
      </c>
      <c r="Q119" s="13" t="s">
        <v>36</v>
      </c>
      <c r="R119" s="13" t="s">
        <v>36</v>
      </c>
      <c r="S119" s="13" t="s">
        <v>36</v>
      </c>
      <c r="T119" s="13"/>
      <c r="U119" s="13" t="s">
        <v>794</v>
      </c>
    </row>
    <row r="120" s="4" customFormat="1" ht="70" customHeight="1" spans="1:21">
      <c r="A120" s="3">
        <v>118</v>
      </c>
      <c r="B120" s="15" t="s">
        <v>878</v>
      </c>
      <c r="C120" s="15" t="s">
        <v>879</v>
      </c>
      <c r="D120" s="4" t="s">
        <v>24</v>
      </c>
      <c r="E120" s="13" t="s">
        <v>788</v>
      </c>
      <c r="F120" s="13" t="s">
        <v>41</v>
      </c>
      <c r="G120" s="13" t="s">
        <v>880</v>
      </c>
      <c r="H120" s="13">
        <v>19903961893</v>
      </c>
      <c r="I120" s="13" t="s">
        <v>226</v>
      </c>
      <c r="J120" s="13" t="s">
        <v>881</v>
      </c>
      <c r="K120" s="13" t="s">
        <v>882</v>
      </c>
      <c r="L120" s="13" t="s">
        <v>883</v>
      </c>
      <c r="M120" s="34" t="s">
        <v>792</v>
      </c>
      <c r="N120" s="13">
        <v>100</v>
      </c>
      <c r="O120" s="13" t="s">
        <v>835</v>
      </c>
      <c r="P120" s="13" t="s">
        <v>250</v>
      </c>
      <c r="Q120" s="13" t="s">
        <v>36</v>
      </c>
      <c r="R120" s="13" t="s">
        <v>36</v>
      </c>
      <c r="S120" s="13" t="s">
        <v>36</v>
      </c>
      <c r="T120" s="13"/>
      <c r="U120" s="13" t="s">
        <v>794</v>
      </c>
    </row>
    <row r="121" s="4" customFormat="1" ht="70" customHeight="1" spans="1:21">
      <c r="A121" s="3">
        <v>119</v>
      </c>
      <c r="B121" s="15" t="s">
        <v>884</v>
      </c>
      <c r="C121" s="15" t="s">
        <v>885</v>
      </c>
      <c r="D121" s="13" t="s">
        <v>243</v>
      </c>
      <c r="E121" s="13" t="s">
        <v>788</v>
      </c>
      <c r="F121" s="13" t="s">
        <v>838</v>
      </c>
      <c r="G121" s="13" t="s">
        <v>886</v>
      </c>
      <c r="H121" s="13">
        <v>19187102042</v>
      </c>
      <c r="I121" s="13" t="s">
        <v>28</v>
      </c>
      <c r="J121" s="13" t="s">
        <v>29</v>
      </c>
      <c r="K121" s="13" t="s">
        <v>887</v>
      </c>
      <c r="L121" s="13" t="s">
        <v>883</v>
      </c>
      <c r="M121" s="34" t="s">
        <v>792</v>
      </c>
      <c r="N121" s="13">
        <v>10</v>
      </c>
      <c r="O121" s="13" t="s">
        <v>888</v>
      </c>
      <c r="P121" s="13" t="s">
        <v>121</v>
      </c>
      <c r="Q121" s="13" t="s">
        <v>36</v>
      </c>
      <c r="R121" s="13" t="s">
        <v>36</v>
      </c>
      <c r="S121" s="13" t="s">
        <v>36</v>
      </c>
      <c r="T121" s="13"/>
      <c r="U121" s="13" t="s">
        <v>794</v>
      </c>
    </row>
    <row r="122" s="4" customFormat="1" ht="70" customHeight="1" spans="1:21">
      <c r="A122" s="3">
        <v>120</v>
      </c>
      <c r="B122" s="15" t="s">
        <v>889</v>
      </c>
      <c r="C122" s="15" t="s">
        <v>890</v>
      </c>
      <c r="D122" s="13" t="s">
        <v>891</v>
      </c>
      <c r="E122" s="13" t="s">
        <v>788</v>
      </c>
      <c r="F122" s="13" t="s">
        <v>41</v>
      </c>
      <c r="G122" s="13" t="s">
        <v>892</v>
      </c>
      <c r="H122" s="13">
        <v>18669045347</v>
      </c>
      <c r="I122" s="13" t="s">
        <v>74</v>
      </c>
      <c r="J122" s="13" t="s">
        <v>264</v>
      </c>
      <c r="K122" s="13" t="s">
        <v>893</v>
      </c>
      <c r="L122" s="13" t="s">
        <v>883</v>
      </c>
      <c r="M122" s="34" t="s">
        <v>792</v>
      </c>
      <c r="N122" s="13">
        <v>100</v>
      </c>
      <c r="O122" s="13" t="s">
        <v>835</v>
      </c>
      <c r="P122" s="13" t="s">
        <v>250</v>
      </c>
      <c r="Q122" s="13" t="s">
        <v>36</v>
      </c>
      <c r="R122" s="13" t="s">
        <v>36</v>
      </c>
      <c r="S122" s="13" t="s">
        <v>36</v>
      </c>
      <c r="T122" s="13"/>
      <c r="U122" s="13" t="s">
        <v>794</v>
      </c>
    </row>
    <row r="123" s="4" customFormat="1" ht="70" customHeight="1" spans="1:22">
      <c r="A123" s="3">
        <v>121</v>
      </c>
      <c r="B123" s="15" t="s">
        <v>894</v>
      </c>
      <c r="C123" s="15" t="s">
        <v>895</v>
      </c>
      <c r="D123" s="13" t="s">
        <v>24</v>
      </c>
      <c r="E123" s="13" t="s">
        <v>198</v>
      </c>
      <c r="F123" s="13" t="s">
        <v>26</v>
      </c>
      <c r="G123" s="13" t="s">
        <v>896</v>
      </c>
      <c r="H123" s="13">
        <v>13817118510</v>
      </c>
      <c r="I123" s="13" t="s">
        <v>284</v>
      </c>
      <c r="J123" s="13" t="s">
        <v>284</v>
      </c>
      <c r="K123" s="13" t="s">
        <v>897</v>
      </c>
      <c r="L123" s="13" t="s">
        <v>898</v>
      </c>
      <c r="M123" s="34" t="s">
        <v>899</v>
      </c>
      <c r="N123" s="13">
        <v>150</v>
      </c>
      <c r="O123" s="13" t="s">
        <v>900</v>
      </c>
      <c r="P123" s="13" t="s">
        <v>250</v>
      </c>
      <c r="Q123" s="13" t="s">
        <v>36</v>
      </c>
      <c r="R123" s="13" t="s">
        <v>36</v>
      </c>
      <c r="S123" s="13" t="s">
        <v>36</v>
      </c>
      <c r="T123" s="13"/>
      <c r="U123" s="13" t="s">
        <v>794</v>
      </c>
      <c r="V123" s="36"/>
    </row>
    <row r="124" s="4" customFormat="1" ht="70" customHeight="1" spans="1:21">
      <c r="A124" s="3">
        <v>122</v>
      </c>
      <c r="B124" s="15" t="s">
        <v>901</v>
      </c>
      <c r="C124" s="15" t="s">
        <v>902</v>
      </c>
      <c r="D124" s="13" t="s">
        <v>24</v>
      </c>
      <c r="E124" s="13" t="s">
        <v>788</v>
      </c>
      <c r="F124" s="13" t="s">
        <v>349</v>
      </c>
      <c r="G124" s="13" t="s">
        <v>903</v>
      </c>
      <c r="H124" s="13">
        <v>13701664537</v>
      </c>
      <c r="I124" s="13" t="s">
        <v>284</v>
      </c>
      <c r="J124" s="13" t="s">
        <v>284</v>
      </c>
      <c r="K124" s="13" t="s">
        <v>904</v>
      </c>
      <c r="L124" s="13" t="s">
        <v>905</v>
      </c>
      <c r="M124" s="34" t="s">
        <v>711</v>
      </c>
      <c r="N124" s="13">
        <v>80</v>
      </c>
      <c r="O124" s="13" t="s">
        <v>906</v>
      </c>
      <c r="P124" s="13" t="s">
        <v>250</v>
      </c>
      <c r="Q124" s="13" t="s">
        <v>36</v>
      </c>
      <c r="R124" s="13" t="s">
        <v>36</v>
      </c>
      <c r="S124" s="13" t="s">
        <v>36</v>
      </c>
      <c r="T124" s="13"/>
      <c r="U124" s="13" t="s">
        <v>794</v>
      </c>
    </row>
    <row r="125" s="4" customFormat="1" ht="70" customHeight="1" spans="1:21">
      <c r="A125" s="3">
        <v>123</v>
      </c>
      <c r="B125" s="15" t="s">
        <v>907</v>
      </c>
      <c r="C125" s="15" t="s">
        <v>908</v>
      </c>
      <c r="D125" s="13" t="s">
        <v>24</v>
      </c>
      <c r="E125" s="13" t="s">
        <v>368</v>
      </c>
      <c r="F125" s="13" t="s">
        <v>26</v>
      </c>
      <c r="G125" s="13" t="s">
        <v>909</v>
      </c>
      <c r="H125" s="13">
        <v>18087498747</v>
      </c>
      <c r="I125" s="13" t="s">
        <v>106</v>
      </c>
      <c r="J125" s="13" t="s">
        <v>106</v>
      </c>
      <c r="K125" s="13" t="s">
        <v>910</v>
      </c>
      <c r="L125" s="13" t="s">
        <v>911</v>
      </c>
      <c r="M125" s="34" t="s">
        <v>899</v>
      </c>
      <c r="N125" s="13">
        <v>150</v>
      </c>
      <c r="O125" s="13" t="s">
        <v>912</v>
      </c>
      <c r="P125" s="13" t="s">
        <v>913</v>
      </c>
      <c r="Q125" s="13" t="s">
        <v>36</v>
      </c>
      <c r="R125" s="13" t="s">
        <v>36</v>
      </c>
      <c r="S125" s="13" t="s">
        <v>36</v>
      </c>
      <c r="T125" s="13"/>
      <c r="U125" s="13" t="s">
        <v>717</v>
      </c>
    </row>
    <row r="126" s="4" customFormat="1" ht="70" customHeight="1" spans="1:21">
      <c r="A126" s="3">
        <v>124</v>
      </c>
      <c r="B126" s="15" t="s">
        <v>914</v>
      </c>
      <c r="C126" s="15" t="s">
        <v>915</v>
      </c>
      <c r="D126" s="13" t="s">
        <v>24</v>
      </c>
      <c r="E126" s="13" t="s">
        <v>25</v>
      </c>
      <c r="F126" s="13" t="s">
        <v>125</v>
      </c>
      <c r="G126" s="13" t="s">
        <v>916</v>
      </c>
      <c r="H126" s="13">
        <v>18310822118</v>
      </c>
      <c r="I126" s="13" t="s">
        <v>106</v>
      </c>
      <c r="J126" s="13" t="s">
        <v>106</v>
      </c>
      <c r="K126" s="13" t="s">
        <v>917</v>
      </c>
      <c r="L126" s="13" t="s">
        <v>918</v>
      </c>
      <c r="M126" s="34" t="s">
        <v>45</v>
      </c>
      <c r="N126" s="13">
        <v>40</v>
      </c>
      <c r="O126" s="13" t="s">
        <v>919</v>
      </c>
      <c r="P126" s="13" t="s">
        <v>920</v>
      </c>
      <c r="Q126" s="13" t="s">
        <v>36</v>
      </c>
      <c r="R126" s="13" t="s">
        <v>36</v>
      </c>
      <c r="S126" s="13" t="s">
        <v>36</v>
      </c>
      <c r="T126" s="13"/>
      <c r="U126" s="13" t="s">
        <v>38</v>
      </c>
    </row>
    <row r="127" s="4" customFormat="1" ht="70" customHeight="1" spans="1:21">
      <c r="A127" s="3">
        <v>125</v>
      </c>
      <c r="B127" s="15" t="s">
        <v>921</v>
      </c>
      <c r="C127" s="15" t="s">
        <v>922</v>
      </c>
      <c r="D127" s="13" t="s">
        <v>24</v>
      </c>
      <c r="E127" s="13" t="s">
        <v>368</v>
      </c>
      <c r="F127" s="13" t="s">
        <v>26</v>
      </c>
      <c r="G127" s="13" t="s">
        <v>923</v>
      </c>
      <c r="H127" s="13">
        <v>15087011136</v>
      </c>
      <c r="I127" s="13" t="s">
        <v>53</v>
      </c>
      <c r="J127" s="13" t="s">
        <v>274</v>
      </c>
      <c r="K127" s="13" t="s">
        <v>924</v>
      </c>
      <c r="L127" s="13" t="s">
        <v>911</v>
      </c>
      <c r="M127" s="34" t="s">
        <v>899</v>
      </c>
      <c r="N127" s="13">
        <v>50</v>
      </c>
      <c r="O127" s="13" t="s">
        <v>925</v>
      </c>
      <c r="P127" s="13" t="s">
        <v>926</v>
      </c>
      <c r="Q127" s="13" t="s">
        <v>36</v>
      </c>
      <c r="R127" s="13" t="s">
        <v>36</v>
      </c>
      <c r="S127" s="13" t="s">
        <v>36</v>
      </c>
      <c r="T127" s="13"/>
      <c r="U127" s="13" t="s">
        <v>927</v>
      </c>
    </row>
    <row r="128" s="4" customFormat="1" ht="70" customHeight="1" spans="1:21">
      <c r="A128" s="3">
        <v>126</v>
      </c>
      <c r="B128" s="15" t="s">
        <v>928</v>
      </c>
      <c r="C128" s="15" t="s">
        <v>929</v>
      </c>
      <c r="D128" s="13" t="s">
        <v>24</v>
      </c>
      <c r="E128" s="13" t="s">
        <v>368</v>
      </c>
      <c r="F128" s="13" t="s">
        <v>26</v>
      </c>
      <c r="G128" s="13" t="s">
        <v>930</v>
      </c>
      <c r="H128" s="13">
        <v>15295303969</v>
      </c>
      <c r="I128" s="13" t="s">
        <v>74</v>
      </c>
      <c r="J128" s="13" t="s">
        <v>75</v>
      </c>
      <c r="K128" s="13" t="s">
        <v>931</v>
      </c>
      <c r="L128" s="13" t="s">
        <v>911</v>
      </c>
      <c r="M128" s="34" t="s">
        <v>899</v>
      </c>
      <c r="N128" s="13">
        <v>20</v>
      </c>
      <c r="O128" s="13" t="s">
        <v>932</v>
      </c>
      <c r="P128" s="13" t="s">
        <v>933</v>
      </c>
      <c r="Q128" s="13" t="s">
        <v>36</v>
      </c>
      <c r="R128" s="13" t="s">
        <v>36</v>
      </c>
      <c r="S128" s="13" t="s">
        <v>36</v>
      </c>
      <c r="T128" s="13"/>
      <c r="U128" s="13" t="s">
        <v>717</v>
      </c>
    </row>
    <row r="129" s="4" customFormat="1" ht="70" customHeight="1" spans="1:21">
      <c r="A129" s="3">
        <v>127</v>
      </c>
      <c r="B129" s="15" t="s">
        <v>934</v>
      </c>
      <c r="C129" s="15" t="s">
        <v>935</v>
      </c>
      <c r="D129" s="13" t="s">
        <v>24</v>
      </c>
      <c r="E129" s="13" t="s">
        <v>368</v>
      </c>
      <c r="F129" s="13" t="s">
        <v>26</v>
      </c>
      <c r="G129" s="13" t="s">
        <v>936</v>
      </c>
      <c r="H129" s="13">
        <v>13962131304</v>
      </c>
      <c r="I129" s="13" t="s">
        <v>53</v>
      </c>
      <c r="J129" s="13" t="s">
        <v>54</v>
      </c>
      <c r="K129" s="13" t="s">
        <v>937</v>
      </c>
      <c r="L129" s="13" t="s">
        <v>938</v>
      </c>
      <c r="M129" s="34" t="s">
        <v>899</v>
      </c>
      <c r="N129" s="13">
        <v>200</v>
      </c>
      <c r="O129" s="13" t="s">
        <v>925</v>
      </c>
      <c r="P129" s="13" t="s">
        <v>933</v>
      </c>
      <c r="Q129" s="13" t="s">
        <v>36</v>
      </c>
      <c r="R129" s="13" t="s">
        <v>36</v>
      </c>
      <c r="S129" s="13" t="s">
        <v>36</v>
      </c>
      <c r="T129" s="13"/>
      <c r="U129" s="13" t="s">
        <v>365</v>
      </c>
    </row>
    <row r="130" s="4" customFormat="1" ht="70" customHeight="1" spans="1:21">
      <c r="A130" s="3">
        <v>128</v>
      </c>
      <c r="B130" s="15" t="s">
        <v>939</v>
      </c>
      <c r="C130" s="15" t="s">
        <v>940</v>
      </c>
      <c r="D130" s="13" t="s">
        <v>24</v>
      </c>
      <c r="E130" s="13" t="s">
        <v>368</v>
      </c>
      <c r="F130" s="13" t="s">
        <v>26</v>
      </c>
      <c r="G130" s="13" t="s">
        <v>941</v>
      </c>
      <c r="H130" s="13">
        <v>13222294497</v>
      </c>
      <c r="I130" s="13" t="s">
        <v>53</v>
      </c>
      <c r="J130" s="13" t="s">
        <v>54</v>
      </c>
      <c r="K130" s="13" t="s">
        <v>942</v>
      </c>
      <c r="L130" s="13" t="s">
        <v>943</v>
      </c>
      <c r="M130" s="34" t="s">
        <v>899</v>
      </c>
      <c r="N130" s="13">
        <v>20</v>
      </c>
      <c r="O130" s="13" t="s">
        <v>944</v>
      </c>
      <c r="P130" s="13" t="s">
        <v>945</v>
      </c>
      <c r="Q130" s="13" t="s">
        <v>36</v>
      </c>
      <c r="R130" s="13" t="s">
        <v>36</v>
      </c>
      <c r="S130" s="13" t="s">
        <v>36</v>
      </c>
      <c r="T130" s="13"/>
      <c r="U130" s="13" t="s">
        <v>717</v>
      </c>
    </row>
    <row r="131" s="4" customFormat="1" ht="70" customHeight="1" spans="1:21">
      <c r="A131" s="3">
        <v>129</v>
      </c>
      <c r="B131" s="15" t="s">
        <v>946</v>
      </c>
      <c r="C131" s="15" t="s">
        <v>947</v>
      </c>
      <c r="D131" s="13" t="s">
        <v>24</v>
      </c>
      <c r="E131" s="13" t="s">
        <v>948</v>
      </c>
      <c r="F131" s="13" t="s">
        <v>949</v>
      </c>
      <c r="G131" s="13" t="s">
        <v>858</v>
      </c>
      <c r="H131" s="13">
        <v>15050277333</v>
      </c>
      <c r="I131" s="13" t="s">
        <v>74</v>
      </c>
      <c r="J131" s="13" t="s">
        <v>950</v>
      </c>
      <c r="K131" s="13" t="s">
        <v>951</v>
      </c>
      <c r="L131" s="13" t="s">
        <v>952</v>
      </c>
      <c r="M131" s="34" t="s">
        <v>953</v>
      </c>
      <c r="N131" s="13">
        <v>50</v>
      </c>
      <c r="O131" s="13" t="s">
        <v>693</v>
      </c>
      <c r="P131" s="13" t="s">
        <v>954</v>
      </c>
      <c r="Q131" s="13" t="s">
        <v>36</v>
      </c>
      <c r="R131" s="13" t="s">
        <v>36</v>
      </c>
      <c r="S131" s="13" t="s">
        <v>36</v>
      </c>
      <c r="T131" s="13"/>
      <c r="U131" s="13" t="s">
        <v>365</v>
      </c>
    </row>
    <row r="132" s="4" customFormat="1" ht="70" customHeight="1" spans="1:21">
      <c r="A132" s="3">
        <v>130</v>
      </c>
      <c r="B132" s="15" t="s">
        <v>955</v>
      </c>
      <c r="C132" s="41" t="s">
        <v>956</v>
      </c>
      <c r="D132" s="13" t="s">
        <v>24</v>
      </c>
      <c r="E132" s="13" t="s">
        <v>368</v>
      </c>
      <c r="F132" s="13" t="s">
        <v>104</v>
      </c>
      <c r="G132" s="13" t="s">
        <v>957</v>
      </c>
      <c r="H132" s="13">
        <v>18962538268</v>
      </c>
      <c r="I132" s="13" t="s">
        <v>53</v>
      </c>
      <c r="J132" s="13" t="s">
        <v>54</v>
      </c>
      <c r="K132" s="13" t="s">
        <v>958</v>
      </c>
      <c r="L132" s="13" t="s">
        <v>959</v>
      </c>
      <c r="M132" s="34" t="s">
        <v>960</v>
      </c>
      <c r="N132" s="13">
        <v>20</v>
      </c>
      <c r="O132" s="13" t="s">
        <v>961</v>
      </c>
      <c r="P132" s="13" t="s">
        <v>962</v>
      </c>
      <c r="Q132" s="13" t="s">
        <v>36</v>
      </c>
      <c r="R132" s="13" t="s">
        <v>36</v>
      </c>
      <c r="S132" s="13" t="s">
        <v>36</v>
      </c>
      <c r="T132" s="13"/>
      <c r="U132" s="13" t="s">
        <v>365</v>
      </c>
    </row>
    <row r="133" s="4" customFormat="1" ht="70" customHeight="1" spans="1:21">
      <c r="A133" s="3">
        <v>131</v>
      </c>
      <c r="B133" s="15" t="s">
        <v>963</v>
      </c>
      <c r="C133" s="15" t="s">
        <v>964</v>
      </c>
      <c r="D133" s="13" t="s">
        <v>24</v>
      </c>
      <c r="E133" s="13" t="s">
        <v>212</v>
      </c>
      <c r="F133" s="13" t="s">
        <v>125</v>
      </c>
      <c r="G133" s="13" t="s">
        <v>535</v>
      </c>
      <c r="H133" s="13">
        <v>13390866931</v>
      </c>
      <c r="I133" s="13" t="s">
        <v>53</v>
      </c>
      <c r="J133" s="13" t="s">
        <v>965</v>
      </c>
      <c r="K133" s="13" t="s">
        <v>966</v>
      </c>
      <c r="L133" s="13" t="s">
        <v>967</v>
      </c>
      <c r="M133" s="34" t="s">
        <v>968</v>
      </c>
      <c r="N133" s="13">
        <v>5</v>
      </c>
      <c r="O133" s="13" t="s">
        <v>961</v>
      </c>
      <c r="P133" s="13" t="s">
        <v>962</v>
      </c>
      <c r="Q133" s="13" t="s">
        <v>36</v>
      </c>
      <c r="R133" s="13" t="s">
        <v>36</v>
      </c>
      <c r="S133" s="13" t="s">
        <v>36</v>
      </c>
      <c r="T133" s="13"/>
      <c r="U133" s="13" t="s">
        <v>717</v>
      </c>
    </row>
    <row r="134" s="4" customFormat="1" ht="70" customHeight="1" spans="1:21">
      <c r="A134" s="3">
        <v>132</v>
      </c>
      <c r="B134" s="15" t="s">
        <v>969</v>
      </c>
      <c r="C134" s="15" t="s">
        <v>970</v>
      </c>
      <c r="D134" s="13" t="s">
        <v>24</v>
      </c>
      <c r="E134" s="13" t="s">
        <v>212</v>
      </c>
      <c r="F134" s="13" t="s">
        <v>971</v>
      </c>
      <c r="G134" s="13" t="s">
        <v>972</v>
      </c>
      <c r="H134" s="13">
        <v>13308800312</v>
      </c>
      <c r="I134" s="13" t="s">
        <v>28</v>
      </c>
      <c r="J134" s="13" t="s">
        <v>29</v>
      </c>
      <c r="K134" s="13" t="s">
        <v>973</v>
      </c>
      <c r="L134" s="13" t="s">
        <v>911</v>
      </c>
      <c r="M134" s="34" t="s">
        <v>974</v>
      </c>
      <c r="N134" s="13">
        <v>15</v>
      </c>
      <c r="O134" s="13" t="s">
        <v>975</v>
      </c>
      <c r="P134" s="13" t="s">
        <v>962</v>
      </c>
      <c r="Q134" s="13" t="s">
        <v>36</v>
      </c>
      <c r="R134" s="13" t="s">
        <v>36</v>
      </c>
      <c r="S134" s="13" t="s">
        <v>36</v>
      </c>
      <c r="T134" s="13"/>
      <c r="U134" s="13" t="s">
        <v>365</v>
      </c>
    </row>
    <row r="141" spans="17:17">
      <c r="Q141" s="37"/>
    </row>
  </sheetData>
  <sheetProtection formatCells="0" insertHyperlinks="0" autoFilter="0"/>
  <protectedRanges>
    <protectedRange sqref="B2" name="编辑区"/>
    <protectedRange sqref="C2" name="编辑区_1"/>
  </protectedRanges>
  <mergeCells count="1">
    <mergeCell ref="A1:U1"/>
  </mergeCells>
  <conditionalFormatting sqref="B125">
    <cfRule type="duplicateValues" dxfId="0" priority="10"/>
  </conditionalFormatting>
  <conditionalFormatting sqref="B126">
    <cfRule type="duplicateValues" dxfId="0" priority="9"/>
  </conditionalFormatting>
  <conditionalFormatting sqref="B127">
    <cfRule type="duplicateValues" dxfId="0" priority="8"/>
  </conditionalFormatting>
  <conditionalFormatting sqref="B128">
    <cfRule type="duplicateValues" dxfId="0" priority="7"/>
  </conditionalFormatting>
  <conditionalFormatting sqref="B129">
    <cfRule type="duplicateValues" dxfId="0" priority="6"/>
  </conditionalFormatting>
  <conditionalFormatting sqref="B130">
    <cfRule type="duplicateValues" dxfId="0" priority="5"/>
  </conditionalFormatting>
  <conditionalFormatting sqref="B131">
    <cfRule type="duplicateValues" dxfId="0" priority="4"/>
  </conditionalFormatting>
  <conditionalFormatting sqref="B132">
    <cfRule type="duplicateValues" dxfId="0" priority="3"/>
  </conditionalFormatting>
  <conditionalFormatting sqref="B133">
    <cfRule type="duplicateValues" dxfId="0" priority="2"/>
  </conditionalFormatting>
  <conditionalFormatting sqref="B134">
    <cfRule type="duplicateValues" dxfId="0" priority="1"/>
  </conditionalFormatting>
  <conditionalFormatting sqref="B3:B124">
    <cfRule type="duplicateValues" dxfId="0" priority="11"/>
  </conditionalFormatting>
  <conditionalFormatting sqref="C3:C166">
    <cfRule type="duplicateValues" dxfId="1" priority="12"/>
  </conditionalFormatting>
  <dataValidations count="7">
    <dataValidation type="list" allowBlank="1" showInputMessage="1" showErrorMessage="1" sqref="D1 D10 D126 D12:D23 D133:D134 D135:D141 D143:D1048576">
      <formula1>"财政金融机构,国防科工机构,国际组织机构,社会组织机构,集体企业,外资企业,民营（私营）企业,事业单位,中外合资企业,国有企业,部队,机关,其他"</formula1>
    </dataValidation>
    <dataValidation type="list" allowBlank="1" showInputMessage="1" showErrorMessage="1" sqref="E1 E25 E52 E58 E60 E125 E126 E127 E128 E132 E3:E6 E9:E24 E40:E43 E44:E45 E53:E55 E61:E67 E69:E81 E82:E89 E129:E130 E133:E134 E135:E1048576">
      <formula1>"科学研究和技术服务业,交通运输、仓储和邮政业,教育,公共管理、社会保障和社会组织,卫生和社会工作,租赁和商务服务业,军队,信息传输、软件和信息技术服务业,文化、体育和娱乐业,水利、环境和公共设施管理业,房地产业,住宿和餐饮业,居民服务、修理和其他服务业,国际组织,金融业,采矿业,批发和零售业,电力、热力、燃气及水生产和供应业,制造业,农、林、牧、渔业,建筑业"</formula1>
    </dataValidation>
    <dataValidation type="list" allowBlank="1" showInputMessage="1" showErrorMessage="1" sqref="F1 F126 F132 F9:F23 F82:F89 F133:F134 F135:F1048576">
      <formula1>"少于15人,15-50人,50-150人,150-500人,500-2000人,2000人以上"</formula1>
    </dataValidation>
    <dataValidation type="list" allowBlank="1" showInputMessage="1" showErrorMessage="1" sqref="I1 I126 I9:I23 I132:I133 I134:I1048576 I82:J89">
      <formula1>"北京市,天津市,上海市,重庆市,河北省,山西省,黑龙江省,吉林省,辽宁省,江苏省,浙江省,安徽省,福建省,江西省,山东省,河南省,湖北省,湖南省,广东省,海南省,四川省,贵州省,云南省,陕西省,甘肃省,青海省,台湾省,内蒙古自治区,广西壮族自治区,西藏自治区,宁夏回族自治区,新疆香港特别行政区,香港特别行政区,澳门特别行政区,海外城市"</formula1>
    </dataValidation>
    <dataValidation type="list" allowBlank="1" showInputMessage="1" showErrorMessage="1" sqref="Q1:S1 R52:S52 P40:P43 P44:P52 P53:P60 P61:P72 P73:P81 P82:P89 Q38:Q39 R73:R81 S73:S81 T82:T89 Q3:S24 R61:S72 Q82:S89 R38:S43 Q25:S37 R44:S51 R53:S60 Q135:S1048576">
      <formula1>"是,否"</formula1>
    </dataValidation>
    <dataValidation type="list" allowBlank="1" showInputMessage="1" showErrorMessage="1" sqref="D8 D24 D25 D52 D60 D69 D125 D127 D130 D3:D6 D30:D31 D38:D43 D44:D45 D53:D55 D61:D67 D71:D81 D128:D129 D131:D132">
      <formula1>"财政金融机构,国防科工机构,国际组织机构,社会组织机构,集体企业,外资企业,民营（私营）企业,事业单位,中外合资企业,国有企业,部队,机关,其他企业"</formula1>
    </dataValidation>
    <dataValidation type="list" allowBlank="1" showInputMessage="1" showErrorMessage="1" sqref="F24 F25 F125 F3:F8 F39:F43 F44:F45 F47:F52 F53:F56 F58:F60 F61:F81 F128:F130">
      <formula1>"少于15人,15-50人,50-150人,150人-500人,500-2000人,2000人以上"</formula1>
    </dataValidation>
  </dataValidations>
  <hyperlinks>
    <hyperlink ref="T24" r:id="rId1" display="wangchunmei1@lixiang.com"/>
    <hyperlink ref="T26" r:id="rId2" display="zhuxj@jyrl.cn"/>
    <hyperlink ref="T3" r:id="rId3" display="chenn@ynnsd.com"/>
    <hyperlink ref="T4" r:id="rId4" display="274802079@qq.com"/>
    <hyperlink ref="T5" r:id="rId5" display="243705646@qq.com"/>
    <hyperlink ref="T6" r:id="rId6" display="1763841648@qq.com" tooltip="mailto:1763841648@qq.com"/>
    <hyperlink ref="T7" r:id="rId7" display="hr@jiuchuntang.cn" tooltip="mailto:hr@jiuchuntang.cn"/>
    <hyperlink ref="T8" r:id="rId8" display="hanfeifan@yunhaiyao.com"/>
    <hyperlink ref="T15" r:id="rId9" display="719625972@qq.com"/>
  </hyperlinks>
  <pageMargins left="0.751388888888889" right="0.751388888888889" top="1" bottom="1" header="0.511805555555556" footer="0.511805555555556"/>
  <pageSetup paperSize="8" scale="48" orientation="landscape" horizontalDpi="600" verticalDpi="300"/>
  <headerFooter/>
  <ignoredErrors>
    <ignoredError sqref="C82"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4"/>
  <sheetViews>
    <sheetView tabSelected="1" view="pageBreakPreview" zoomScaleNormal="100" topLeftCell="A130" workbookViewId="0">
      <selection activeCell="L132" sqref="L132"/>
    </sheetView>
  </sheetViews>
  <sheetFormatPr defaultColWidth="8.66666666666667" defaultRowHeight="13.5"/>
  <cols>
    <col min="1" max="1" width="8.66666666666667" style="1"/>
    <col min="2" max="2" width="35.25" style="1" customWidth="1"/>
    <col min="3" max="3" width="22.625" style="1" customWidth="1"/>
    <col min="4" max="4" width="17.625" style="1" customWidth="1"/>
    <col min="5" max="5" width="13.875" style="1" customWidth="1"/>
    <col min="6" max="6" width="10.75" style="1" customWidth="1"/>
    <col min="7" max="7" width="10.625" style="1" customWidth="1"/>
    <col min="8" max="8" width="11.625" style="1" customWidth="1"/>
    <col min="9" max="9" width="53.25" style="1" customWidth="1"/>
    <col min="10" max="16384" width="8.66666666666667" style="1"/>
  </cols>
  <sheetData>
    <row r="1" s="1" customFormat="1" ht="91" customHeight="1" spans="1:9">
      <c r="A1" s="5" t="s">
        <v>976</v>
      </c>
      <c r="B1" s="5"/>
      <c r="C1" s="5"/>
      <c r="D1" s="5"/>
      <c r="E1" s="5"/>
      <c r="F1" s="5"/>
      <c r="G1" s="5"/>
      <c r="H1" s="5"/>
      <c r="I1" s="5"/>
    </row>
    <row r="2" s="2" customFormat="1" ht="66" customHeight="1" spans="1:9">
      <c r="A2" s="2" t="s">
        <v>1</v>
      </c>
      <c r="B2" s="6" t="s">
        <v>2</v>
      </c>
      <c r="C2" s="6" t="s">
        <v>3</v>
      </c>
      <c r="D2" s="2" t="s">
        <v>4</v>
      </c>
      <c r="E2" s="2" t="s">
        <v>5</v>
      </c>
      <c r="F2" s="2" t="s">
        <v>6</v>
      </c>
      <c r="G2" s="2" t="s">
        <v>9</v>
      </c>
      <c r="H2" s="2" t="s">
        <v>10</v>
      </c>
      <c r="I2" s="2" t="s">
        <v>11</v>
      </c>
    </row>
    <row r="3" s="3" customFormat="1" ht="70" customHeight="1" spans="1:9">
      <c r="A3" s="3">
        <v>1</v>
      </c>
      <c r="B3" s="3" t="s">
        <v>22</v>
      </c>
      <c r="C3" s="3" t="s">
        <v>23</v>
      </c>
      <c r="D3" s="3" t="s">
        <v>24</v>
      </c>
      <c r="E3" s="3" t="s">
        <v>25</v>
      </c>
      <c r="F3" s="3" t="s">
        <v>26</v>
      </c>
      <c r="G3" s="3" t="s">
        <v>28</v>
      </c>
      <c r="H3" s="3" t="s">
        <v>29</v>
      </c>
      <c r="I3" s="3" t="s">
        <v>30</v>
      </c>
    </row>
    <row r="4" s="3" customFormat="1" ht="70" customHeight="1" spans="1:9">
      <c r="A4" s="3">
        <v>2</v>
      </c>
      <c r="B4" s="3" t="s">
        <v>39</v>
      </c>
      <c r="C4" s="3" t="s">
        <v>40</v>
      </c>
      <c r="D4" s="3" t="s">
        <v>24</v>
      </c>
      <c r="E4" s="3" t="s">
        <v>25</v>
      </c>
      <c r="F4" s="3" t="s">
        <v>41</v>
      </c>
      <c r="G4" s="3" t="s">
        <v>28</v>
      </c>
      <c r="H4" s="3" t="s">
        <v>29</v>
      </c>
      <c r="I4" s="3" t="s">
        <v>43</v>
      </c>
    </row>
    <row r="5" s="3" customFormat="1" ht="70" customHeight="1" spans="1:9">
      <c r="A5" s="3">
        <v>3</v>
      </c>
      <c r="B5" s="3" t="s">
        <v>50</v>
      </c>
      <c r="C5" s="3" t="s">
        <v>51</v>
      </c>
      <c r="D5" s="3" t="s">
        <v>24</v>
      </c>
      <c r="E5" s="3" t="s">
        <v>25</v>
      </c>
      <c r="F5" s="3" t="s">
        <v>41</v>
      </c>
      <c r="G5" s="3" t="s">
        <v>53</v>
      </c>
      <c r="H5" s="3" t="s">
        <v>54</v>
      </c>
      <c r="I5" s="3" t="s">
        <v>55</v>
      </c>
    </row>
    <row r="6" s="3" customFormat="1" ht="70" customHeight="1" spans="1:9">
      <c r="A6" s="3">
        <v>4</v>
      </c>
      <c r="B6" s="3" t="s">
        <v>61</v>
      </c>
      <c r="C6" s="3" t="s">
        <v>62</v>
      </c>
      <c r="D6" s="3" t="s">
        <v>24</v>
      </c>
      <c r="E6" s="3" t="s">
        <v>25</v>
      </c>
      <c r="F6" s="3" t="s">
        <v>63</v>
      </c>
      <c r="G6" s="3" t="s">
        <v>28</v>
      </c>
      <c r="H6" s="3" t="s">
        <v>29</v>
      </c>
      <c r="I6" s="3" t="s">
        <v>65</v>
      </c>
    </row>
    <row r="7" s="3" customFormat="1" ht="70" customHeight="1" spans="1:9">
      <c r="A7" s="3">
        <v>5</v>
      </c>
      <c r="B7" s="3" t="s">
        <v>70</v>
      </c>
      <c r="C7" s="3" t="s">
        <v>71</v>
      </c>
      <c r="D7" s="3" t="s">
        <v>24</v>
      </c>
      <c r="E7" s="3" t="s">
        <v>72</v>
      </c>
      <c r="F7" s="3" t="s">
        <v>26</v>
      </c>
      <c r="G7" s="3" t="s">
        <v>74</v>
      </c>
      <c r="H7" s="3" t="s">
        <v>75</v>
      </c>
      <c r="I7" s="3" t="s">
        <v>76</v>
      </c>
    </row>
    <row r="8" s="3" customFormat="1" ht="70" customHeight="1" spans="1:9">
      <c r="A8" s="3">
        <v>6</v>
      </c>
      <c r="B8" s="3" t="s">
        <v>83</v>
      </c>
      <c r="C8" s="38" t="s">
        <v>84</v>
      </c>
      <c r="D8" s="3" t="s">
        <v>24</v>
      </c>
      <c r="E8" s="3" t="s">
        <v>25</v>
      </c>
      <c r="F8" s="3" t="s">
        <v>41</v>
      </c>
      <c r="G8" s="3" t="s">
        <v>28</v>
      </c>
      <c r="H8" s="3" t="s">
        <v>29</v>
      </c>
      <c r="I8" s="3" t="s">
        <v>86</v>
      </c>
    </row>
    <row r="9" s="3" customFormat="1" ht="70" customHeight="1" spans="1:9">
      <c r="A9" s="3">
        <v>7</v>
      </c>
      <c r="B9" s="3" t="s">
        <v>91</v>
      </c>
      <c r="C9" s="3" t="s">
        <v>92</v>
      </c>
      <c r="D9" s="3" t="s">
        <v>24</v>
      </c>
      <c r="E9" s="3" t="s">
        <v>93</v>
      </c>
      <c r="F9" s="3" t="s">
        <v>26</v>
      </c>
      <c r="G9" s="3" t="s">
        <v>28</v>
      </c>
      <c r="H9" s="3" t="s">
        <v>29</v>
      </c>
      <c r="I9" s="3" t="s">
        <v>95</v>
      </c>
    </row>
    <row r="10" s="3" customFormat="1" ht="70" customHeight="1" spans="1:9">
      <c r="A10" s="3">
        <v>8</v>
      </c>
      <c r="B10" s="3" t="s">
        <v>101</v>
      </c>
      <c r="C10" s="38" t="s">
        <v>102</v>
      </c>
      <c r="D10" s="3" t="s">
        <v>103</v>
      </c>
      <c r="E10" s="3" t="s">
        <v>72</v>
      </c>
      <c r="F10" s="3" t="s">
        <v>104</v>
      </c>
      <c r="G10" s="3" t="s">
        <v>106</v>
      </c>
      <c r="H10" s="3" t="s">
        <v>106</v>
      </c>
      <c r="I10" s="3" t="s">
        <v>107</v>
      </c>
    </row>
    <row r="11" s="3" customFormat="1" ht="70" customHeight="1" spans="1:9">
      <c r="A11" s="3">
        <v>9</v>
      </c>
      <c r="B11" s="3" t="s">
        <v>112</v>
      </c>
      <c r="C11" s="3" t="s">
        <v>113</v>
      </c>
      <c r="D11" s="3" t="s">
        <v>24</v>
      </c>
      <c r="E11" s="3" t="s">
        <v>114</v>
      </c>
      <c r="F11" s="3" t="s">
        <v>104</v>
      </c>
      <c r="G11" s="3" t="s">
        <v>28</v>
      </c>
      <c r="H11" s="3" t="s">
        <v>29</v>
      </c>
      <c r="I11" s="3" t="s">
        <v>116</v>
      </c>
    </row>
    <row r="12" s="3" customFormat="1" ht="70" customHeight="1" spans="1:9">
      <c r="A12" s="3">
        <v>10</v>
      </c>
      <c r="B12" s="3" t="s">
        <v>122</v>
      </c>
      <c r="C12" s="3" t="s">
        <v>123</v>
      </c>
      <c r="D12" s="3" t="s">
        <v>103</v>
      </c>
      <c r="E12" s="3" t="s">
        <v>124</v>
      </c>
      <c r="F12" s="3" t="s">
        <v>125</v>
      </c>
      <c r="G12" s="3" t="s">
        <v>28</v>
      </c>
      <c r="H12" s="3" t="s">
        <v>29</v>
      </c>
      <c r="I12" s="3" t="s">
        <v>127</v>
      </c>
    </row>
    <row r="13" s="3" customFormat="1" ht="70" customHeight="1" spans="1:9">
      <c r="A13" s="3">
        <v>11</v>
      </c>
      <c r="B13" s="3" t="s">
        <v>132</v>
      </c>
      <c r="C13" s="3" t="s">
        <v>133</v>
      </c>
      <c r="D13" s="3" t="s">
        <v>24</v>
      </c>
      <c r="E13" s="3" t="s">
        <v>25</v>
      </c>
      <c r="F13" s="3" t="s">
        <v>104</v>
      </c>
      <c r="G13" s="3" t="s">
        <v>28</v>
      </c>
      <c r="H13" s="3" t="s">
        <v>29</v>
      </c>
      <c r="I13" s="3" t="s">
        <v>135</v>
      </c>
    </row>
    <row r="14" s="3" customFormat="1" ht="70" customHeight="1" spans="1:9">
      <c r="A14" s="3">
        <v>12</v>
      </c>
      <c r="B14" s="3" t="s">
        <v>139</v>
      </c>
      <c r="C14" s="3" t="s">
        <v>140</v>
      </c>
      <c r="D14" s="3" t="s">
        <v>103</v>
      </c>
      <c r="E14" s="3" t="s">
        <v>141</v>
      </c>
      <c r="F14" s="3" t="s">
        <v>104</v>
      </c>
      <c r="G14" s="3" t="s">
        <v>28</v>
      </c>
      <c r="H14" s="3" t="s">
        <v>29</v>
      </c>
      <c r="I14" s="3" t="s">
        <v>143</v>
      </c>
    </row>
    <row r="15" s="3" customFormat="1" ht="70" customHeight="1" spans="1:9">
      <c r="A15" s="3">
        <v>13</v>
      </c>
      <c r="B15" s="3" t="s">
        <v>147</v>
      </c>
      <c r="C15" s="3" t="s">
        <v>148</v>
      </c>
      <c r="D15" s="3" t="s">
        <v>24</v>
      </c>
      <c r="E15" s="3" t="s">
        <v>114</v>
      </c>
      <c r="F15" s="3" t="s">
        <v>63</v>
      </c>
      <c r="G15" s="3" t="s">
        <v>28</v>
      </c>
      <c r="H15" s="3" t="s">
        <v>29</v>
      </c>
      <c r="I15" s="3" t="s">
        <v>150</v>
      </c>
    </row>
    <row r="16" s="3" customFormat="1" ht="70" customHeight="1" spans="1:9">
      <c r="A16" s="3">
        <v>14</v>
      </c>
      <c r="B16" s="3" t="s">
        <v>155</v>
      </c>
      <c r="C16" s="3" t="s">
        <v>156</v>
      </c>
      <c r="D16" s="3" t="s">
        <v>157</v>
      </c>
      <c r="E16" s="3" t="s">
        <v>114</v>
      </c>
      <c r="F16" s="3" t="s">
        <v>63</v>
      </c>
      <c r="G16" s="3" t="s">
        <v>28</v>
      </c>
      <c r="H16" s="3" t="s">
        <v>29</v>
      </c>
      <c r="I16" s="3" t="s">
        <v>159</v>
      </c>
    </row>
    <row r="17" s="3" customFormat="1" ht="70" customHeight="1" spans="1:9">
      <c r="A17" s="3">
        <v>15</v>
      </c>
      <c r="B17" s="3" t="s">
        <v>161</v>
      </c>
      <c r="C17" s="3" t="s">
        <v>162</v>
      </c>
      <c r="D17" s="3" t="s">
        <v>24</v>
      </c>
      <c r="E17" s="3" t="s">
        <v>72</v>
      </c>
      <c r="F17" s="3" t="s">
        <v>41</v>
      </c>
      <c r="G17" s="3" t="s">
        <v>28</v>
      </c>
      <c r="H17" s="3" t="s">
        <v>29</v>
      </c>
      <c r="I17" s="3" t="s">
        <v>164</v>
      </c>
    </row>
    <row r="18" s="3" customFormat="1" ht="70" customHeight="1" spans="1:9">
      <c r="A18" s="3">
        <v>16</v>
      </c>
      <c r="B18" s="3" t="s">
        <v>168</v>
      </c>
      <c r="C18" s="3" t="s">
        <v>169</v>
      </c>
      <c r="D18" s="3" t="s">
        <v>103</v>
      </c>
      <c r="E18" s="3" t="s">
        <v>72</v>
      </c>
      <c r="F18" s="3" t="s">
        <v>125</v>
      </c>
      <c r="G18" s="3" t="s">
        <v>28</v>
      </c>
      <c r="H18" s="3" t="s">
        <v>29</v>
      </c>
      <c r="I18" s="3" t="s">
        <v>171</v>
      </c>
    </row>
    <row r="19" s="3" customFormat="1" ht="70" customHeight="1" spans="1:9">
      <c r="A19" s="3">
        <v>17</v>
      </c>
      <c r="B19" s="3" t="s">
        <v>174</v>
      </c>
      <c r="C19" s="3" t="s">
        <v>175</v>
      </c>
      <c r="D19" s="3" t="s">
        <v>24</v>
      </c>
      <c r="E19" s="3" t="s">
        <v>25</v>
      </c>
      <c r="F19" s="3" t="s">
        <v>125</v>
      </c>
      <c r="G19" s="3" t="s">
        <v>28</v>
      </c>
      <c r="H19" s="3" t="s">
        <v>29</v>
      </c>
      <c r="I19" s="3" t="s">
        <v>177</v>
      </c>
    </row>
    <row r="20" s="3" customFormat="1" ht="70" customHeight="1" spans="1:9">
      <c r="A20" s="3">
        <v>18</v>
      </c>
      <c r="B20" s="3" t="s">
        <v>180</v>
      </c>
      <c r="C20" s="3" t="s">
        <v>181</v>
      </c>
      <c r="D20" s="3" t="s">
        <v>182</v>
      </c>
      <c r="E20" s="3" t="s">
        <v>124</v>
      </c>
      <c r="F20" s="3" t="s">
        <v>104</v>
      </c>
      <c r="G20" s="3" t="s">
        <v>28</v>
      </c>
      <c r="H20" s="3" t="s">
        <v>29</v>
      </c>
      <c r="I20" s="3" t="s">
        <v>184</v>
      </c>
    </row>
    <row r="21" s="3" customFormat="1" ht="70" customHeight="1" spans="1:9">
      <c r="A21" s="3">
        <v>19</v>
      </c>
      <c r="B21" s="3" t="s">
        <v>188</v>
      </c>
      <c r="C21" s="3" t="s">
        <v>189</v>
      </c>
      <c r="D21" s="3" t="s">
        <v>157</v>
      </c>
      <c r="E21" s="3" t="s">
        <v>114</v>
      </c>
      <c r="F21" s="3" t="s">
        <v>125</v>
      </c>
      <c r="G21" s="3" t="s">
        <v>28</v>
      </c>
      <c r="H21" s="3" t="s">
        <v>29</v>
      </c>
      <c r="I21" s="3" t="s">
        <v>191</v>
      </c>
    </row>
    <row r="22" s="2" customFormat="1" ht="70" customHeight="1" spans="1:9">
      <c r="A22" s="3">
        <v>20</v>
      </c>
      <c r="B22" s="3" t="s">
        <v>196</v>
      </c>
      <c r="C22" s="3" t="s">
        <v>197</v>
      </c>
      <c r="D22" s="3" t="s">
        <v>103</v>
      </c>
      <c r="E22" s="3" t="s">
        <v>198</v>
      </c>
      <c r="F22" s="3" t="s">
        <v>104</v>
      </c>
      <c r="G22" s="3" t="s">
        <v>28</v>
      </c>
      <c r="H22" s="3" t="s">
        <v>29</v>
      </c>
      <c r="I22" s="3" t="s">
        <v>200</v>
      </c>
    </row>
    <row r="23" s="2" customFormat="1" ht="70" customHeight="1" spans="1:9">
      <c r="A23" s="3">
        <v>21</v>
      </c>
      <c r="B23" s="3" t="s">
        <v>202</v>
      </c>
      <c r="C23" s="7" t="s">
        <v>203</v>
      </c>
      <c r="D23" s="3" t="s">
        <v>24</v>
      </c>
      <c r="E23" s="3" t="s">
        <v>25</v>
      </c>
      <c r="F23" s="3" t="s">
        <v>125</v>
      </c>
      <c r="G23" s="3" t="s">
        <v>106</v>
      </c>
      <c r="H23" s="7" t="s">
        <v>106</v>
      </c>
      <c r="I23" s="7" t="s">
        <v>205</v>
      </c>
    </row>
    <row r="24" s="4" customFormat="1" ht="70" customHeight="1" spans="1:9">
      <c r="A24" s="3">
        <v>22</v>
      </c>
      <c r="B24" s="4" t="s">
        <v>210</v>
      </c>
      <c r="C24" s="4" t="s">
        <v>211</v>
      </c>
      <c r="D24" s="4" t="s">
        <v>24</v>
      </c>
      <c r="E24" s="4" t="s">
        <v>212</v>
      </c>
      <c r="F24" s="4" t="s">
        <v>41</v>
      </c>
      <c r="G24" s="4" t="s">
        <v>53</v>
      </c>
      <c r="H24" s="4" t="s">
        <v>214</v>
      </c>
      <c r="I24" s="4" t="s">
        <v>215</v>
      </c>
    </row>
    <row r="25" s="4" customFormat="1" ht="70" customHeight="1" spans="1:9">
      <c r="A25" s="3">
        <v>23</v>
      </c>
      <c r="B25" s="4" t="s">
        <v>222</v>
      </c>
      <c r="C25" s="8" t="s">
        <v>223</v>
      </c>
      <c r="D25" s="4" t="s">
        <v>103</v>
      </c>
      <c r="E25" s="4" t="s">
        <v>212</v>
      </c>
      <c r="F25" s="4" t="s">
        <v>41</v>
      </c>
      <c r="G25" s="4" t="s">
        <v>226</v>
      </c>
      <c r="H25" s="4" t="s">
        <v>227</v>
      </c>
      <c r="I25" s="4" t="s">
        <v>228</v>
      </c>
    </row>
    <row r="26" s="4" customFormat="1" ht="70" customHeight="1" spans="1:9">
      <c r="A26" s="3">
        <v>24</v>
      </c>
      <c r="B26" s="4" t="s">
        <v>231</v>
      </c>
      <c r="C26" s="4" t="s">
        <v>232</v>
      </c>
      <c r="D26" s="4" t="s">
        <v>233</v>
      </c>
      <c r="E26" s="4" t="s">
        <v>212</v>
      </c>
      <c r="F26" s="4" t="s">
        <v>41</v>
      </c>
      <c r="G26" s="4" t="s">
        <v>74</v>
      </c>
      <c r="H26" s="4" t="s">
        <v>75</v>
      </c>
      <c r="I26" s="4" t="s">
        <v>235</v>
      </c>
    </row>
    <row r="27" s="4" customFormat="1" ht="70" customHeight="1" spans="1:9">
      <c r="A27" s="3">
        <v>25</v>
      </c>
      <c r="B27" s="9" t="s">
        <v>241</v>
      </c>
      <c r="C27" s="39" t="s">
        <v>242</v>
      </c>
      <c r="D27" s="4" t="s">
        <v>243</v>
      </c>
      <c r="E27" s="4" t="s">
        <v>212</v>
      </c>
      <c r="F27" s="4" t="s">
        <v>41</v>
      </c>
      <c r="G27" s="4" t="s">
        <v>226</v>
      </c>
      <c r="H27" s="4" t="s">
        <v>246</v>
      </c>
      <c r="I27" s="4" t="s">
        <v>247</v>
      </c>
    </row>
    <row r="28" s="4" customFormat="1" ht="70" customHeight="1" spans="1:9">
      <c r="A28" s="3">
        <v>26</v>
      </c>
      <c r="B28" s="9" t="s">
        <v>251</v>
      </c>
      <c r="C28" s="39" t="s">
        <v>252</v>
      </c>
      <c r="D28" s="4" t="s">
        <v>243</v>
      </c>
      <c r="E28" s="4" t="s">
        <v>212</v>
      </c>
      <c r="F28" s="4" t="s">
        <v>41</v>
      </c>
      <c r="G28" s="4" t="s">
        <v>74</v>
      </c>
      <c r="H28" s="4" t="s">
        <v>255</v>
      </c>
      <c r="I28" s="4" t="s">
        <v>256</v>
      </c>
    </row>
    <row r="29" s="4" customFormat="1" ht="70" customHeight="1" spans="1:9">
      <c r="A29" s="3">
        <v>27</v>
      </c>
      <c r="B29" s="9" t="s">
        <v>260</v>
      </c>
      <c r="C29" s="4" t="s">
        <v>261</v>
      </c>
      <c r="D29" s="4" t="s">
        <v>243</v>
      </c>
      <c r="E29" s="4" t="s">
        <v>212</v>
      </c>
      <c r="F29" s="4" t="s">
        <v>41</v>
      </c>
      <c r="G29" s="4" t="s">
        <v>74</v>
      </c>
      <c r="H29" s="4" t="s">
        <v>264</v>
      </c>
      <c r="I29" s="4" t="s">
        <v>265</v>
      </c>
    </row>
    <row r="30" s="4" customFormat="1" ht="70" customHeight="1" spans="1:9">
      <c r="A30" s="3">
        <v>28</v>
      </c>
      <c r="B30" s="9" t="s">
        <v>269</v>
      </c>
      <c r="C30" s="4" t="s">
        <v>270</v>
      </c>
      <c r="D30" s="4" t="s">
        <v>24</v>
      </c>
      <c r="E30" s="4" t="s">
        <v>271</v>
      </c>
      <c r="F30" s="4" t="s">
        <v>41</v>
      </c>
      <c r="G30" s="4" t="s">
        <v>53</v>
      </c>
      <c r="H30" s="4" t="s">
        <v>274</v>
      </c>
      <c r="I30" s="4" t="s">
        <v>275</v>
      </c>
    </row>
    <row r="31" s="4" customFormat="1" ht="70" customHeight="1" spans="1:9">
      <c r="A31" s="3">
        <v>29</v>
      </c>
      <c r="B31" s="9" t="s">
        <v>280</v>
      </c>
      <c r="C31" s="4" t="s">
        <v>281</v>
      </c>
      <c r="D31" s="4" t="s">
        <v>24</v>
      </c>
      <c r="E31" s="4" t="s">
        <v>271</v>
      </c>
      <c r="F31" s="4" t="s">
        <v>41</v>
      </c>
      <c r="G31" s="4" t="s">
        <v>284</v>
      </c>
      <c r="H31" s="4" t="s">
        <v>285</v>
      </c>
      <c r="I31" s="4" t="s">
        <v>286</v>
      </c>
    </row>
    <row r="32" s="4" customFormat="1" ht="70" customHeight="1" spans="1:9">
      <c r="A32" s="3">
        <v>30</v>
      </c>
      <c r="B32" s="9" t="s">
        <v>290</v>
      </c>
      <c r="C32" s="4" t="s">
        <v>291</v>
      </c>
      <c r="D32" s="4" t="s">
        <v>243</v>
      </c>
      <c r="E32" s="4" t="s">
        <v>212</v>
      </c>
      <c r="F32" s="4" t="s">
        <v>41</v>
      </c>
      <c r="G32" s="4" t="s">
        <v>53</v>
      </c>
      <c r="H32" s="4" t="s">
        <v>214</v>
      </c>
      <c r="I32" s="4" t="s">
        <v>294</v>
      </c>
    </row>
    <row r="33" s="4" customFormat="1" ht="70" customHeight="1" spans="1:9">
      <c r="A33" s="3">
        <v>31</v>
      </c>
      <c r="B33" s="9" t="s">
        <v>298</v>
      </c>
      <c r="C33" s="4" t="s">
        <v>299</v>
      </c>
      <c r="D33" s="4" t="s">
        <v>243</v>
      </c>
      <c r="E33" s="4" t="s">
        <v>212</v>
      </c>
      <c r="F33" s="4" t="s">
        <v>41</v>
      </c>
      <c r="G33" s="4" t="s">
        <v>74</v>
      </c>
      <c r="H33" s="4" t="s">
        <v>264</v>
      </c>
      <c r="I33" s="4" t="s">
        <v>302</v>
      </c>
    </row>
    <row r="34" s="4" customFormat="1" ht="70" customHeight="1" spans="1:9">
      <c r="A34" s="3">
        <v>32</v>
      </c>
      <c r="B34" s="9" t="s">
        <v>306</v>
      </c>
      <c r="C34" s="4" t="s">
        <v>307</v>
      </c>
      <c r="D34" s="4" t="s">
        <v>243</v>
      </c>
      <c r="E34" s="4" t="s">
        <v>212</v>
      </c>
      <c r="F34" s="4" t="s">
        <v>41</v>
      </c>
      <c r="G34" s="4" t="s">
        <v>309</v>
      </c>
      <c r="H34" s="4" t="s">
        <v>310</v>
      </c>
      <c r="I34" s="4" t="s">
        <v>311</v>
      </c>
    </row>
    <row r="35" s="4" customFormat="1" ht="70" customHeight="1" spans="1:9">
      <c r="A35" s="3">
        <v>33</v>
      </c>
      <c r="B35" s="9" t="s">
        <v>315</v>
      </c>
      <c r="C35" s="4" t="s">
        <v>316</v>
      </c>
      <c r="D35" s="4" t="s">
        <v>243</v>
      </c>
      <c r="E35" s="4" t="s">
        <v>212</v>
      </c>
      <c r="F35" s="4" t="s">
        <v>41</v>
      </c>
      <c r="G35" s="4" t="s">
        <v>53</v>
      </c>
      <c r="H35" s="4" t="s">
        <v>318</v>
      </c>
      <c r="I35" s="4" t="s">
        <v>319</v>
      </c>
    </row>
    <row r="36" s="4" customFormat="1" ht="70" customHeight="1" spans="1:9">
      <c r="A36" s="3">
        <v>34</v>
      </c>
      <c r="B36" s="9" t="s">
        <v>323</v>
      </c>
      <c r="C36" s="4" t="s">
        <v>324</v>
      </c>
      <c r="D36" s="4" t="s">
        <v>243</v>
      </c>
      <c r="E36" s="4" t="s">
        <v>212</v>
      </c>
      <c r="F36" s="4" t="s">
        <v>41</v>
      </c>
      <c r="G36" s="4" t="s">
        <v>74</v>
      </c>
      <c r="H36" s="4" t="s">
        <v>255</v>
      </c>
      <c r="I36" s="4" t="s">
        <v>326</v>
      </c>
    </row>
    <row r="37" s="4" customFormat="1" ht="70" customHeight="1" spans="1:9">
      <c r="A37" s="3">
        <v>35</v>
      </c>
      <c r="B37" s="9" t="s">
        <v>330</v>
      </c>
      <c r="C37" s="4" t="s">
        <v>331</v>
      </c>
      <c r="D37" s="4" t="s">
        <v>243</v>
      </c>
      <c r="E37" s="4" t="s">
        <v>212</v>
      </c>
      <c r="F37" s="4" t="s">
        <v>41</v>
      </c>
      <c r="G37" s="4" t="s">
        <v>74</v>
      </c>
      <c r="H37" s="4" t="s">
        <v>333</v>
      </c>
      <c r="I37" s="4" t="s">
        <v>334</v>
      </c>
    </row>
    <row r="38" s="4" customFormat="1" ht="70" customHeight="1" spans="1:9">
      <c r="A38" s="3">
        <v>36</v>
      </c>
      <c r="B38" s="4" t="s">
        <v>338</v>
      </c>
      <c r="C38" s="4" t="s">
        <v>339</v>
      </c>
      <c r="D38" s="4" t="s">
        <v>24</v>
      </c>
      <c r="E38" s="4" t="s">
        <v>212</v>
      </c>
      <c r="F38" s="4" t="s">
        <v>41</v>
      </c>
      <c r="G38" s="4" t="s">
        <v>341</v>
      </c>
      <c r="H38" s="4" t="s">
        <v>342</v>
      </c>
      <c r="I38" s="4" t="s">
        <v>343</v>
      </c>
    </row>
    <row r="39" s="4" customFormat="1" ht="70" customHeight="1" spans="1:9">
      <c r="A39" s="3">
        <v>37</v>
      </c>
      <c r="B39" s="7" t="s">
        <v>347</v>
      </c>
      <c r="C39" s="4" t="s">
        <v>348</v>
      </c>
      <c r="D39" s="4" t="s">
        <v>24</v>
      </c>
      <c r="E39" s="4" t="s">
        <v>271</v>
      </c>
      <c r="F39" s="4" t="s">
        <v>349</v>
      </c>
      <c r="G39" s="7" t="s">
        <v>53</v>
      </c>
      <c r="H39" s="7" t="s">
        <v>351</v>
      </c>
      <c r="I39" s="7" t="s">
        <v>352</v>
      </c>
    </row>
    <row r="40" s="4" customFormat="1" ht="70" customHeight="1" spans="1:9">
      <c r="A40" s="3">
        <v>38</v>
      </c>
      <c r="B40" s="7" t="s">
        <v>355</v>
      </c>
      <c r="C40" s="4" t="s">
        <v>356</v>
      </c>
      <c r="D40" s="4" t="s">
        <v>24</v>
      </c>
      <c r="E40" s="4" t="s">
        <v>212</v>
      </c>
      <c r="F40" s="4" t="s">
        <v>26</v>
      </c>
      <c r="G40" s="3" t="s">
        <v>358</v>
      </c>
      <c r="H40" s="3" t="s">
        <v>359</v>
      </c>
      <c r="I40" s="3" t="s">
        <v>360</v>
      </c>
    </row>
    <row r="41" s="4" customFormat="1" ht="70" customHeight="1" spans="1:9">
      <c r="A41" s="3">
        <v>39</v>
      </c>
      <c r="B41" s="4" t="s">
        <v>366</v>
      </c>
      <c r="C41" s="4" t="s">
        <v>367</v>
      </c>
      <c r="D41" s="4" t="s">
        <v>24</v>
      </c>
      <c r="E41" s="4" t="s">
        <v>368</v>
      </c>
      <c r="F41" s="4" t="s">
        <v>26</v>
      </c>
      <c r="G41" s="3" t="s">
        <v>370</v>
      </c>
      <c r="H41" s="3" t="s">
        <v>371</v>
      </c>
      <c r="I41" s="11" t="s">
        <v>372</v>
      </c>
    </row>
    <row r="42" s="4" customFormat="1" ht="70" customHeight="1" spans="1:9">
      <c r="A42" s="3">
        <v>40</v>
      </c>
      <c r="B42" s="3" t="s">
        <v>376</v>
      </c>
      <c r="C42" s="4" t="s">
        <v>377</v>
      </c>
      <c r="D42" s="3" t="s">
        <v>378</v>
      </c>
      <c r="E42" s="3" t="s">
        <v>212</v>
      </c>
      <c r="F42" s="3" t="s">
        <v>26</v>
      </c>
      <c r="G42" s="3" t="s">
        <v>370</v>
      </c>
      <c r="H42" s="3" t="s">
        <v>380</v>
      </c>
      <c r="I42" s="3" t="s">
        <v>381</v>
      </c>
    </row>
    <row r="43" s="4" customFormat="1" ht="70" customHeight="1" spans="1:9">
      <c r="A43" s="3">
        <v>41</v>
      </c>
      <c r="B43" s="4" t="s">
        <v>384</v>
      </c>
      <c r="C43" s="4" t="s">
        <v>385</v>
      </c>
      <c r="D43" s="4" t="s">
        <v>24</v>
      </c>
      <c r="E43" s="4" t="s">
        <v>212</v>
      </c>
      <c r="F43" s="4" t="s">
        <v>26</v>
      </c>
      <c r="G43" s="4" t="s">
        <v>387</v>
      </c>
      <c r="H43" s="4" t="s">
        <v>388</v>
      </c>
      <c r="I43" s="4" t="s">
        <v>389</v>
      </c>
    </row>
    <row r="44" s="4" customFormat="1" ht="70" customHeight="1" spans="1:9">
      <c r="A44" s="3">
        <v>42</v>
      </c>
      <c r="B44" s="4" t="s">
        <v>392</v>
      </c>
      <c r="C44" s="4" t="s">
        <v>393</v>
      </c>
      <c r="D44" s="4" t="s">
        <v>24</v>
      </c>
      <c r="E44" s="4" t="s">
        <v>212</v>
      </c>
      <c r="F44" s="4" t="s">
        <v>349</v>
      </c>
      <c r="G44" s="3" t="s">
        <v>74</v>
      </c>
      <c r="H44" s="3" t="s">
        <v>264</v>
      </c>
      <c r="I44" s="3" t="s">
        <v>395</v>
      </c>
    </row>
    <row r="45" s="4" customFormat="1" ht="70" customHeight="1" spans="1:9">
      <c r="A45" s="3">
        <v>43</v>
      </c>
      <c r="B45" s="4" t="s">
        <v>399</v>
      </c>
      <c r="C45" s="4" t="s">
        <v>400</v>
      </c>
      <c r="D45" s="4" t="s">
        <v>24</v>
      </c>
      <c r="E45" s="4" t="s">
        <v>212</v>
      </c>
      <c r="F45" s="4" t="s">
        <v>41</v>
      </c>
      <c r="G45" s="3" t="s">
        <v>74</v>
      </c>
      <c r="H45" s="3" t="s">
        <v>264</v>
      </c>
      <c r="I45" s="3" t="s">
        <v>403</v>
      </c>
    </row>
    <row r="46" s="4" customFormat="1" ht="70" customHeight="1" spans="1:9">
      <c r="A46" s="3">
        <v>44</v>
      </c>
      <c r="B46" s="4" t="s">
        <v>407</v>
      </c>
      <c r="C46" s="4" t="s">
        <v>408</v>
      </c>
      <c r="D46" s="4" t="s">
        <v>24</v>
      </c>
      <c r="E46" s="4" t="s">
        <v>212</v>
      </c>
      <c r="F46" s="4" t="s">
        <v>125</v>
      </c>
      <c r="G46" s="3" t="s">
        <v>74</v>
      </c>
      <c r="H46" s="3" t="s">
        <v>410</v>
      </c>
      <c r="I46" s="3" t="s">
        <v>411</v>
      </c>
    </row>
    <row r="47" s="4" customFormat="1" ht="70" customHeight="1" spans="1:9">
      <c r="A47" s="3">
        <v>45</v>
      </c>
      <c r="B47" s="10" t="s">
        <v>414</v>
      </c>
      <c r="C47" s="4" t="s">
        <v>415</v>
      </c>
      <c r="D47" s="4" t="s">
        <v>24</v>
      </c>
      <c r="E47" s="4" t="s">
        <v>212</v>
      </c>
      <c r="F47" s="4" t="s">
        <v>349</v>
      </c>
      <c r="G47" s="3" t="s">
        <v>74</v>
      </c>
      <c r="H47" s="3" t="s">
        <v>255</v>
      </c>
      <c r="I47" s="3" t="s">
        <v>418</v>
      </c>
    </row>
    <row r="48" s="4" customFormat="1" ht="70" customHeight="1" spans="1:9">
      <c r="A48" s="3">
        <v>46</v>
      </c>
      <c r="B48" s="10" t="s">
        <v>421</v>
      </c>
      <c r="C48" s="39" t="s">
        <v>422</v>
      </c>
      <c r="D48" s="4" t="s">
        <v>24</v>
      </c>
      <c r="E48" s="4" t="s">
        <v>212</v>
      </c>
      <c r="F48" s="4" t="s">
        <v>26</v>
      </c>
      <c r="G48" s="3" t="s">
        <v>74</v>
      </c>
      <c r="H48" s="3" t="s">
        <v>255</v>
      </c>
      <c r="I48" s="3" t="s">
        <v>424</v>
      </c>
    </row>
    <row r="49" s="4" customFormat="1" ht="70" customHeight="1" spans="1:9">
      <c r="A49" s="3">
        <v>47</v>
      </c>
      <c r="B49" s="3" t="s">
        <v>427</v>
      </c>
      <c r="C49" s="4" t="s">
        <v>428</v>
      </c>
      <c r="D49" s="4" t="s">
        <v>24</v>
      </c>
      <c r="E49" s="4" t="s">
        <v>212</v>
      </c>
      <c r="F49" s="4" t="s">
        <v>349</v>
      </c>
      <c r="G49" s="3" t="s">
        <v>74</v>
      </c>
      <c r="H49" s="3" t="s">
        <v>255</v>
      </c>
      <c r="I49" s="3" t="s">
        <v>430</v>
      </c>
    </row>
    <row r="50" s="4" customFormat="1" ht="70" customHeight="1" spans="1:9">
      <c r="A50" s="3">
        <v>48</v>
      </c>
      <c r="B50" s="3" t="s">
        <v>433</v>
      </c>
      <c r="C50" s="4" t="s">
        <v>434</v>
      </c>
      <c r="D50" s="4" t="s">
        <v>24</v>
      </c>
      <c r="E50" s="4" t="s">
        <v>212</v>
      </c>
      <c r="F50" s="4" t="s">
        <v>349</v>
      </c>
      <c r="G50" s="3" t="s">
        <v>74</v>
      </c>
      <c r="H50" s="3" t="s">
        <v>255</v>
      </c>
      <c r="I50" s="3" t="s">
        <v>436</v>
      </c>
    </row>
    <row r="51" s="4" customFormat="1" ht="70" customHeight="1" spans="1:9">
      <c r="A51" s="3">
        <v>49</v>
      </c>
      <c r="B51" s="3" t="s">
        <v>439</v>
      </c>
      <c r="C51" s="4" t="s">
        <v>440</v>
      </c>
      <c r="D51" s="4" t="s">
        <v>24</v>
      </c>
      <c r="E51" s="4" t="s">
        <v>212</v>
      </c>
      <c r="F51" s="4" t="s">
        <v>349</v>
      </c>
      <c r="G51" s="3" t="s">
        <v>74</v>
      </c>
      <c r="H51" s="3" t="s">
        <v>442</v>
      </c>
      <c r="I51" s="3" t="s">
        <v>443</v>
      </c>
    </row>
    <row r="52" s="4" customFormat="1" ht="70" customHeight="1" spans="1:9">
      <c r="A52" s="3">
        <v>50</v>
      </c>
      <c r="B52" s="10" t="s">
        <v>446</v>
      </c>
      <c r="C52" s="39" t="s">
        <v>447</v>
      </c>
      <c r="D52" s="4" t="s">
        <v>378</v>
      </c>
      <c r="E52" s="4" t="s">
        <v>212</v>
      </c>
      <c r="F52" s="4" t="s">
        <v>41</v>
      </c>
      <c r="G52" s="3" t="s">
        <v>74</v>
      </c>
      <c r="H52" s="4" t="s">
        <v>264</v>
      </c>
      <c r="I52" s="10" t="s">
        <v>450</v>
      </c>
    </row>
    <row r="53" s="4" customFormat="1" ht="70" customHeight="1" spans="1:9">
      <c r="A53" s="3">
        <v>51</v>
      </c>
      <c r="B53" s="4" t="s">
        <v>454</v>
      </c>
      <c r="C53" s="4" t="s">
        <v>455</v>
      </c>
      <c r="D53" s="4" t="s">
        <v>24</v>
      </c>
      <c r="E53" s="4" t="s">
        <v>212</v>
      </c>
      <c r="F53" s="4" t="s">
        <v>26</v>
      </c>
      <c r="G53" s="3" t="s">
        <v>53</v>
      </c>
      <c r="H53" s="3" t="s">
        <v>457</v>
      </c>
      <c r="I53" s="3" t="s">
        <v>458</v>
      </c>
    </row>
    <row r="54" s="4" customFormat="1" ht="70" customHeight="1" spans="1:9">
      <c r="A54" s="3">
        <v>52</v>
      </c>
      <c r="B54" s="4" t="s">
        <v>462</v>
      </c>
      <c r="C54" s="4" t="s">
        <v>463</v>
      </c>
      <c r="D54" s="4" t="s">
        <v>24</v>
      </c>
      <c r="E54" s="4" t="s">
        <v>368</v>
      </c>
      <c r="F54" s="4" t="s">
        <v>349</v>
      </c>
      <c r="G54" s="3" t="s">
        <v>53</v>
      </c>
      <c r="H54" s="3" t="s">
        <v>54</v>
      </c>
      <c r="I54" s="3" t="s">
        <v>465</v>
      </c>
    </row>
    <row r="55" s="4" customFormat="1" ht="70" customHeight="1" spans="1:9">
      <c r="A55" s="3">
        <v>53</v>
      </c>
      <c r="B55" s="7" t="s">
        <v>468</v>
      </c>
      <c r="C55" s="4" t="s">
        <v>469</v>
      </c>
      <c r="D55" s="4" t="s">
        <v>24</v>
      </c>
      <c r="E55" s="4" t="s">
        <v>368</v>
      </c>
      <c r="F55" s="4" t="s">
        <v>26</v>
      </c>
      <c r="G55" s="3" t="s">
        <v>53</v>
      </c>
      <c r="H55" s="3" t="s">
        <v>471</v>
      </c>
      <c r="I55" s="3" t="s">
        <v>472</v>
      </c>
    </row>
    <row r="56" s="4" customFormat="1" ht="70" customHeight="1" spans="1:9">
      <c r="A56" s="3">
        <v>54</v>
      </c>
      <c r="B56" s="7" t="s">
        <v>476</v>
      </c>
      <c r="C56" s="4" t="s">
        <v>477</v>
      </c>
      <c r="D56" s="4" t="s">
        <v>24</v>
      </c>
      <c r="E56" s="4" t="s">
        <v>212</v>
      </c>
      <c r="F56" s="4" t="s">
        <v>349</v>
      </c>
      <c r="G56" s="3" t="s">
        <v>53</v>
      </c>
      <c r="H56" s="3" t="s">
        <v>54</v>
      </c>
      <c r="I56" s="3" t="s">
        <v>479</v>
      </c>
    </row>
    <row r="57" s="4" customFormat="1" ht="70" customHeight="1" spans="1:9">
      <c r="A57" s="3">
        <v>55</v>
      </c>
      <c r="B57" s="4" t="s">
        <v>482</v>
      </c>
      <c r="C57" s="4" t="s">
        <v>483</v>
      </c>
      <c r="D57" s="4" t="s">
        <v>24</v>
      </c>
      <c r="E57" s="4" t="s">
        <v>212</v>
      </c>
      <c r="F57" s="4" t="s">
        <v>26</v>
      </c>
      <c r="G57" s="3" t="s">
        <v>53</v>
      </c>
      <c r="H57" s="3" t="s">
        <v>54</v>
      </c>
      <c r="I57" s="3" t="s">
        <v>485</v>
      </c>
    </row>
    <row r="58" s="4" customFormat="1" ht="70" customHeight="1" spans="1:9">
      <c r="A58" s="3">
        <v>56</v>
      </c>
      <c r="B58" s="7" t="s">
        <v>489</v>
      </c>
      <c r="C58" s="4" t="s">
        <v>490</v>
      </c>
      <c r="D58" s="4" t="s">
        <v>24</v>
      </c>
      <c r="E58" s="4" t="s">
        <v>368</v>
      </c>
      <c r="F58" s="4" t="s">
        <v>349</v>
      </c>
      <c r="G58" s="4" t="s">
        <v>53</v>
      </c>
      <c r="H58" s="4" t="s">
        <v>492</v>
      </c>
      <c r="I58" s="7" t="s">
        <v>493</v>
      </c>
    </row>
    <row r="59" s="4" customFormat="1" ht="70" customHeight="1" spans="1:9">
      <c r="A59" s="3">
        <v>57</v>
      </c>
      <c r="B59" s="4" t="s">
        <v>497</v>
      </c>
      <c r="C59" s="4" t="s">
        <v>498</v>
      </c>
      <c r="D59" s="4" t="s">
        <v>24</v>
      </c>
      <c r="E59" s="4" t="s">
        <v>212</v>
      </c>
      <c r="F59" s="4" t="s">
        <v>41</v>
      </c>
      <c r="G59" s="4" t="s">
        <v>53</v>
      </c>
      <c r="H59" s="4" t="s">
        <v>492</v>
      </c>
      <c r="I59" s="4" t="s">
        <v>500</v>
      </c>
    </row>
    <row r="60" s="4" customFormat="1" ht="70" customHeight="1" spans="1:9">
      <c r="A60" s="3">
        <v>58</v>
      </c>
      <c r="B60" s="4" t="s">
        <v>504</v>
      </c>
      <c r="C60" s="4" t="s">
        <v>505</v>
      </c>
      <c r="D60" s="4" t="s">
        <v>378</v>
      </c>
      <c r="E60" s="4" t="s">
        <v>212</v>
      </c>
      <c r="F60" s="4" t="s">
        <v>41</v>
      </c>
      <c r="G60" s="4" t="s">
        <v>53</v>
      </c>
      <c r="H60" s="4" t="s">
        <v>507</v>
      </c>
      <c r="I60" s="4" t="s">
        <v>508</v>
      </c>
    </row>
    <row r="61" s="4" customFormat="1" ht="70" customHeight="1" spans="1:9">
      <c r="A61" s="3">
        <v>59</v>
      </c>
      <c r="B61" s="10" t="s">
        <v>511</v>
      </c>
      <c r="C61" s="4" t="s">
        <v>512</v>
      </c>
      <c r="D61" s="4" t="s">
        <v>24</v>
      </c>
      <c r="E61" s="4" t="s">
        <v>212</v>
      </c>
      <c r="F61" s="4" t="s">
        <v>41</v>
      </c>
      <c r="G61" s="4" t="s">
        <v>53</v>
      </c>
      <c r="H61" s="4" t="s">
        <v>507</v>
      </c>
      <c r="I61" s="4" t="s">
        <v>515</v>
      </c>
    </row>
    <row r="62" s="4" customFormat="1" ht="70" customHeight="1" spans="1:9">
      <c r="A62" s="3">
        <v>60</v>
      </c>
      <c r="B62" s="10" t="s">
        <v>518</v>
      </c>
      <c r="C62" s="4" t="s">
        <v>519</v>
      </c>
      <c r="D62" s="4" t="s">
        <v>378</v>
      </c>
      <c r="E62" s="4" t="s">
        <v>212</v>
      </c>
      <c r="F62" s="4" t="s">
        <v>349</v>
      </c>
      <c r="G62" s="4" t="s">
        <v>53</v>
      </c>
      <c r="H62" s="4" t="s">
        <v>507</v>
      </c>
      <c r="I62" s="4" t="s">
        <v>522</v>
      </c>
    </row>
    <row r="63" s="4" customFormat="1" ht="70" customHeight="1" spans="1:9">
      <c r="A63" s="3">
        <v>61</v>
      </c>
      <c r="B63" s="10" t="s">
        <v>526</v>
      </c>
      <c r="C63" s="4" t="s">
        <v>527</v>
      </c>
      <c r="D63" s="4" t="s">
        <v>378</v>
      </c>
      <c r="E63" s="4" t="s">
        <v>212</v>
      </c>
      <c r="F63" s="4" t="s">
        <v>26</v>
      </c>
      <c r="G63" s="4" t="s">
        <v>53</v>
      </c>
      <c r="H63" s="4" t="s">
        <v>507</v>
      </c>
      <c r="I63" s="4" t="s">
        <v>530</v>
      </c>
    </row>
    <row r="64" s="4" customFormat="1" ht="70" customHeight="1" spans="1:9">
      <c r="A64" s="3">
        <v>62</v>
      </c>
      <c r="B64" s="10" t="s">
        <v>533</v>
      </c>
      <c r="C64" s="4" t="s">
        <v>534</v>
      </c>
      <c r="D64" s="4" t="s">
        <v>24</v>
      </c>
      <c r="E64" s="4" t="s">
        <v>212</v>
      </c>
      <c r="F64" s="4" t="s">
        <v>349</v>
      </c>
      <c r="G64" s="3" t="s">
        <v>53</v>
      </c>
      <c r="H64" s="3" t="s">
        <v>54</v>
      </c>
      <c r="I64" s="4" t="s">
        <v>536</v>
      </c>
    </row>
    <row r="65" s="4" customFormat="1" ht="70" customHeight="1" spans="1:9">
      <c r="A65" s="3">
        <v>63</v>
      </c>
      <c r="B65" s="4" t="s">
        <v>539</v>
      </c>
      <c r="C65" s="4" t="s">
        <v>540</v>
      </c>
      <c r="D65" s="4" t="s">
        <v>24</v>
      </c>
      <c r="E65" s="4" t="s">
        <v>212</v>
      </c>
      <c r="F65" s="4" t="s">
        <v>349</v>
      </c>
      <c r="G65" s="3" t="s">
        <v>53</v>
      </c>
      <c r="H65" s="3" t="s">
        <v>54</v>
      </c>
      <c r="I65" s="3" t="s">
        <v>541</v>
      </c>
    </row>
    <row r="66" s="4" customFormat="1" ht="70" customHeight="1" spans="1:9">
      <c r="A66" s="3">
        <v>64</v>
      </c>
      <c r="B66" s="4" t="s">
        <v>543</v>
      </c>
      <c r="C66" s="4" t="s">
        <v>544</v>
      </c>
      <c r="D66" s="4" t="s">
        <v>24</v>
      </c>
      <c r="E66" s="4" t="s">
        <v>212</v>
      </c>
      <c r="F66" s="4" t="s">
        <v>349</v>
      </c>
      <c r="G66" s="3" t="s">
        <v>28</v>
      </c>
      <c r="H66" s="3" t="s">
        <v>29</v>
      </c>
      <c r="I66" s="3" t="s">
        <v>546</v>
      </c>
    </row>
    <row r="67" s="4" customFormat="1" ht="70" customHeight="1" spans="1:9">
      <c r="A67" s="3">
        <v>65</v>
      </c>
      <c r="B67" s="4" t="s">
        <v>549</v>
      </c>
      <c r="C67" s="4" t="s">
        <v>550</v>
      </c>
      <c r="D67" s="4" t="s">
        <v>103</v>
      </c>
      <c r="E67" s="4" t="s">
        <v>212</v>
      </c>
      <c r="F67" s="4" t="s">
        <v>26</v>
      </c>
      <c r="G67" s="3" t="s">
        <v>28</v>
      </c>
      <c r="H67" s="3" t="s">
        <v>29</v>
      </c>
      <c r="I67" s="3" t="s">
        <v>552</v>
      </c>
    </row>
    <row r="68" s="4" customFormat="1" ht="70" customHeight="1" spans="1:9">
      <c r="A68" s="3">
        <v>66</v>
      </c>
      <c r="B68" s="4" t="s">
        <v>555</v>
      </c>
      <c r="C68" s="4" t="s">
        <v>556</v>
      </c>
      <c r="D68" s="4" t="s">
        <v>24</v>
      </c>
      <c r="E68" s="4" t="s">
        <v>557</v>
      </c>
      <c r="F68" s="4" t="s">
        <v>349</v>
      </c>
      <c r="G68" s="3" t="s">
        <v>28</v>
      </c>
      <c r="H68" s="3" t="s">
        <v>559</v>
      </c>
      <c r="I68" s="3" t="s">
        <v>560</v>
      </c>
    </row>
    <row r="69" s="4" customFormat="1" ht="70" customHeight="1" spans="1:9">
      <c r="A69" s="3">
        <v>67</v>
      </c>
      <c r="B69" s="10" t="s">
        <v>563</v>
      </c>
      <c r="C69" s="4" t="s">
        <v>564</v>
      </c>
      <c r="D69" s="4" t="s">
        <v>103</v>
      </c>
      <c r="E69" s="4" t="s">
        <v>212</v>
      </c>
      <c r="F69" s="4" t="s">
        <v>26</v>
      </c>
      <c r="G69" s="4" t="s">
        <v>28</v>
      </c>
      <c r="H69" s="4" t="s">
        <v>29</v>
      </c>
      <c r="I69" s="4" t="s">
        <v>567</v>
      </c>
    </row>
    <row r="70" s="4" customFormat="1" ht="70" customHeight="1" spans="1:9">
      <c r="A70" s="3">
        <v>68</v>
      </c>
      <c r="B70" s="10" t="s">
        <v>568</v>
      </c>
      <c r="C70" s="39" t="s">
        <v>569</v>
      </c>
      <c r="D70" s="4" t="s">
        <v>24</v>
      </c>
      <c r="E70" s="4" t="s">
        <v>93</v>
      </c>
      <c r="F70" s="4" t="s">
        <v>349</v>
      </c>
      <c r="G70" s="4" t="s">
        <v>28</v>
      </c>
      <c r="H70" s="4" t="s">
        <v>29</v>
      </c>
      <c r="I70" s="4" t="s">
        <v>572</v>
      </c>
    </row>
    <row r="71" s="4" customFormat="1" ht="70" customHeight="1" spans="1:9">
      <c r="A71" s="3">
        <v>69</v>
      </c>
      <c r="B71" s="10" t="s">
        <v>575</v>
      </c>
      <c r="C71" s="4" t="s">
        <v>576</v>
      </c>
      <c r="D71" s="4" t="s">
        <v>24</v>
      </c>
      <c r="E71" s="4" t="s">
        <v>212</v>
      </c>
      <c r="F71" s="4" t="s">
        <v>63</v>
      </c>
      <c r="G71" s="4" t="s">
        <v>28</v>
      </c>
      <c r="H71" s="4" t="s">
        <v>29</v>
      </c>
      <c r="I71" s="4" t="s">
        <v>578</v>
      </c>
    </row>
    <row r="72" s="4" customFormat="1" ht="70" customHeight="1" spans="1:9">
      <c r="A72" s="3">
        <v>70</v>
      </c>
      <c r="B72" s="4" t="s">
        <v>580</v>
      </c>
      <c r="C72" s="4" t="s">
        <v>581</v>
      </c>
      <c r="D72" s="4" t="s">
        <v>582</v>
      </c>
      <c r="E72" s="4" t="s">
        <v>212</v>
      </c>
      <c r="F72" s="4" t="s">
        <v>41</v>
      </c>
      <c r="G72" s="4" t="s">
        <v>284</v>
      </c>
      <c r="H72" s="4" t="s">
        <v>585</v>
      </c>
      <c r="I72" s="4" t="s">
        <v>586</v>
      </c>
    </row>
    <row r="73" s="4" customFormat="1" ht="70" customHeight="1" spans="1:9">
      <c r="A73" s="3">
        <v>71</v>
      </c>
      <c r="B73" s="4" t="s">
        <v>590</v>
      </c>
      <c r="C73" s="4" t="s">
        <v>591</v>
      </c>
      <c r="D73" s="4" t="s">
        <v>24</v>
      </c>
      <c r="E73" s="4" t="s">
        <v>212</v>
      </c>
      <c r="F73" s="4" t="s">
        <v>41</v>
      </c>
      <c r="G73" s="3" t="s">
        <v>53</v>
      </c>
      <c r="H73" s="3" t="s">
        <v>54</v>
      </c>
      <c r="I73" s="3" t="s">
        <v>593</v>
      </c>
    </row>
    <row r="74" s="4" customFormat="1" ht="70" customHeight="1" spans="1:9">
      <c r="A74" s="3">
        <v>72</v>
      </c>
      <c r="B74" s="10" t="s">
        <v>597</v>
      </c>
      <c r="C74" s="39" t="s">
        <v>598</v>
      </c>
      <c r="D74" s="4" t="s">
        <v>582</v>
      </c>
      <c r="E74" s="4" t="s">
        <v>212</v>
      </c>
      <c r="F74" s="4" t="s">
        <v>26</v>
      </c>
      <c r="G74" s="3" t="s">
        <v>74</v>
      </c>
      <c r="H74" s="4" t="s">
        <v>264</v>
      </c>
      <c r="I74" s="4" t="s">
        <v>600</v>
      </c>
    </row>
    <row r="75" s="4" customFormat="1" ht="70" customHeight="1" spans="1:9">
      <c r="A75" s="3">
        <v>73</v>
      </c>
      <c r="B75" s="10" t="s">
        <v>601</v>
      </c>
      <c r="C75" s="4" t="s">
        <v>602</v>
      </c>
      <c r="D75" s="4" t="s">
        <v>24</v>
      </c>
      <c r="E75" s="4" t="s">
        <v>368</v>
      </c>
      <c r="F75" s="4" t="s">
        <v>125</v>
      </c>
      <c r="G75" s="3" t="s">
        <v>53</v>
      </c>
      <c r="H75" s="3" t="s">
        <v>54</v>
      </c>
      <c r="I75" s="4" t="s">
        <v>605</v>
      </c>
    </row>
    <row r="76" s="4" customFormat="1" ht="70" customHeight="1" spans="1:9">
      <c r="A76" s="3">
        <v>74</v>
      </c>
      <c r="B76" s="10" t="s">
        <v>606</v>
      </c>
      <c r="C76" s="4" t="s">
        <v>607</v>
      </c>
      <c r="D76" s="4" t="s">
        <v>24</v>
      </c>
      <c r="E76" s="4" t="s">
        <v>212</v>
      </c>
      <c r="F76" s="4" t="s">
        <v>41</v>
      </c>
      <c r="G76" s="12" t="s">
        <v>53</v>
      </c>
      <c r="H76" s="12" t="s">
        <v>214</v>
      </c>
      <c r="I76" s="4" t="s">
        <v>609</v>
      </c>
    </row>
    <row r="77" s="4" customFormat="1" ht="70" customHeight="1" spans="1:9">
      <c r="A77" s="3">
        <v>75</v>
      </c>
      <c r="B77" s="10" t="s">
        <v>610</v>
      </c>
      <c r="C77" s="4" t="s">
        <v>611</v>
      </c>
      <c r="D77" s="4" t="s">
        <v>378</v>
      </c>
      <c r="E77" s="4" t="s">
        <v>212</v>
      </c>
      <c r="F77" s="4" t="s">
        <v>349</v>
      </c>
      <c r="G77" s="4" t="s">
        <v>28</v>
      </c>
      <c r="H77" s="4" t="s">
        <v>29</v>
      </c>
      <c r="I77" s="4" t="s">
        <v>614</v>
      </c>
    </row>
    <row r="78" s="4" customFormat="1" ht="70" customHeight="1" spans="1:9">
      <c r="A78" s="3">
        <v>76</v>
      </c>
      <c r="B78" s="10" t="s">
        <v>615</v>
      </c>
      <c r="C78" s="4" t="s">
        <v>616</v>
      </c>
      <c r="D78" s="4" t="s">
        <v>24</v>
      </c>
      <c r="E78" s="4" t="s">
        <v>368</v>
      </c>
      <c r="F78" s="4" t="s">
        <v>125</v>
      </c>
      <c r="G78" s="4" t="s">
        <v>28</v>
      </c>
      <c r="H78" s="4" t="s">
        <v>559</v>
      </c>
      <c r="I78" s="4" t="s">
        <v>619</v>
      </c>
    </row>
    <row r="79" s="4" customFormat="1" ht="70" customHeight="1" spans="1:9">
      <c r="A79" s="3">
        <v>77</v>
      </c>
      <c r="B79" s="10" t="s">
        <v>620</v>
      </c>
      <c r="C79" s="4" t="s">
        <v>621</v>
      </c>
      <c r="D79" s="4" t="s">
        <v>24</v>
      </c>
      <c r="E79" s="4" t="s">
        <v>368</v>
      </c>
      <c r="F79" s="4" t="s">
        <v>125</v>
      </c>
      <c r="G79" s="4" t="s">
        <v>28</v>
      </c>
      <c r="H79" s="4" t="s">
        <v>29</v>
      </c>
      <c r="I79" s="4" t="s">
        <v>624</v>
      </c>
    </row>
    <row r="80" s="4" customFormat="1" ht="70" customHeight="1" spans="1:9">
      <c r="A80" s="3">
        <v>78</v>
      </c>
      <c r="B80" s="10" t="s">
        <v>625</v>
      </c>
      <c r="C80" s="4" t="s">
        <v>626</v>
      </c>
      <c r="D80" s="4" t="s">
        <v>582</v>
      </c>
      <c r="E80" s="4" t="s">
        <v>212</v>
      </c>
      <c r="F80" s="4" t="s">
        <v>41</v>
      </c>
      <c r="G80" s="4" t="s">
        <v>28</v>
      </c>
      <c r="H80" s="4" t="s">
        <v>629</v>
      </c>
      <c r="I80" s="4" t="s">
        <v>630</v>
      </c>
    </row>
    <row r="81" s="4" customFormat="1" ht="70" customHeight="1" spans="1:9">
      <c r="A81" s="3">
        <v>79</v>
      </c>
      <c r="B81" s="10" t="s">
        <v>631</v>
      </c>
      <c r="C81" s="4" t="s">
        <v>632</v>
      </c>
      <c r="D81" s="4" t="s">
        <v>582</v>
      </c>
      <c r="E81" s="4" t="s">
        <v>212</v>
      </c>
      <c r="F81" s="4" t="s">
        <v>349</v>
      </c>
      <c r="G81" s="4" t="s">
        <v>28</v>
      </c>
      <c r="H81" s="4" t="s">
        <v>635</v>
      </c>
      <c r="I81" s="4" t="s">
        <v>636</v>
      </c>
    </row>
    <row r="82" s="4" customFormat="1" ht="70" customHeight="1" spans="1:9">
      <c r="A82" s="3">
        <v>80</v>
      </c>
      <c r="B82" s="4" t="s">
        <v>637</v>
      </c>
      <c r="C82" s="40" t="s">
        <v>638</v>
      </c>
      <c r="D82" s="13" t="s">
        <v>103</v>
      </c>
      <c r="E82" s="7" t="s">
        <v>557</v>
      </c>
      <c r="F82" s="7" t="s">
        <v>26</v>
      </c>
      <c r="G82" s="7" t="s">
        <v>28</v>
      </c>
      <c r="H82" s="13" t="s">
        <v>29</v>
      </c>
      <c r="I82" s="7" t="s">
        <v>641</v>
      </c>
    </row>
    <row r="83" s="4" customFormat="1" ht="70" customHeight="1" spans="1:9">
      <c r="A83" s="3">
        <v>81</v>
      </c>
      <c r="B83" s="4" t="s">
        <v>645</v>
      </c>
      <c r="C83" s="13" t="s">
        <v>646</v>
      </c>
      <c r="D83" s="13" t="s">
        <v>24</v>
      </c>
      <c r="E83" s="7" t="s">
        <v>557</v>
      </c>
      <c r="F83" s="4" t="s">
        <v>125</v>
      </c>
      <c r="G83" s="7" t="s">
        <v>28</v>
      </c>
      <c r="H83" s="13" t="s">
        <v>29</v>
      </c>
      <c r="I83" s="7" t="s">
        <v>649</v>
      </c>
    </row>
    <row r="84" s="4" customFormat="1" ht="70" customHeight="1" spans="1:9">
      <c r="A84" s="3">
        <v>82</v>
      </c>
      <c r="B84" s="4" t="s">
        <v>651</v>
      </c>
      <c r="C84" s="13" t="s">
        <v>652</v>
      </c>
      <c r="D84" s="13" t="s">
        <v>24</v>
      </c>
      <c r="E84" s="7" t="s">
        <v>557</v>
      </c>
      <c r="F84" s="4" t="s">
        <v>125</v>
      </c>
      <c r="G84" s="7" t="s">
        <v>28</v>
      </c>
      <c r="H84" s="13" t="s">
        <v>29</v>
      </c>
      <c r="I84" s="7" t="s">
        <v>655</v>
      </c>
    </row>
    <row r="85" s="4" customFormat="1" ht="70" customHeight="1" spans="1:9">
      <c r="A85" s="3">
        <v>83</v>
      </c>
      <c r="B85" s="4" t="s">
        <v>657</v>
      </c>
      <c r="C85" s="13" t="s">
        <v>658</v>
      </c>
      <c r="D85" s="13" t="s">
        <v>24</v>
      </c>
      <c r="E85" s="7" t="s">
        <v>557</v>
      </c>
      <c r="F85" s="4" t="s">
        <v>104</v>
      </c>
      <c r="G85" s="7" t="s">
        <v>28</v>
      </c>
      <c r="H85" s="13" t="s">
        <v>29</v>
      </c>
      <c r="I85" s="7" t="s">
        <v>661</v>
      </c>
    </row>
    <row r="86" s="4" customFormat="1" ht="70" customHeight="1" spans="1:9">
      <c r="A86" s="3">
        <v>84</v>
      </c>
      <c r="B86" s="4" t="s">
        <v>663</v>
      </c>
      <c r="C86" s="13" t="s">
        <v>664</v>
      </c>
      <c r="D86" s="13" t="s">
        <v>24</v>
      </c>
      <c r="E86" s="7" t="s">
        <v>557</v>
      </c>
      <c r="F86" s="4" t="s">
        <v>63</v>
      </c>
      <c r="G86" s="7" t="s">
        <v>28</v>
      </c>
      <c r="H86" s="13" t="s">
        <v>28</v>
      </c>
      <c r="I86" s="7" t="s">
        <v>667</v>
      </c>
    </row>
    <row r="87" s="4" customFormat="1" ht="70" customHeight="1" spans="1:9">
      <c r="A87" s="3">
        <v>85</v>
      </c>
      <c r="B87" s="4" t="s">
        <v>669</v>
      </c>
      <c r="C87" s="13" t="s">
        <v>670</v>
      </c>
      <c r="D87" s="13" t="s">
        <v>24</v>
      </c>
      <c r="E87" s="7" t="s">
        <v>557</v>
      </c>
      <c r="F87" s="4" t="s">
        <v>125</v>
      </c>
      <c r="G87" s="7" t="s">
        <v>28</v>
      </c>
      <c r="H87" s="13" t="s">
        <v>29</v>
      </c>
      <c r="I87" s="7" t="s">
        <v>673</v>
      </c>
    </row>
    <row r="88" s="4" customFormat="1" ht="70" customHeight="1" spans="1:9">
      <c r="A88" s="3">
        <v>86</v>
      </c>
      <c r="B88" s="4" t="s">
        <v>675</v>
      </c>
      <c r="C88" s="13" t="s">
        <v>676</v>
      </c>
      <c r="D88" s="13" t="s">
        <v>24</v>
      </c>
      <c r="E88" s="7" t="s">
        <v>557</v>
      </c>
      <c r="F88" s="4" t="s">
        <v>63</v>
      </c>
      <c r="G88" s="7" t="s">
        <v>28</v>
      </c>
      <c r="H88" s="13" t="s">
        <v>29</v>
      </c>
      <c r="I88" s="7" t="s">
        <v>679</v>
      </c>
    </row>
    <row r="89" s="4" customFormat="1" ht="70" customHeight="1" spans="1:9">
      <c r="A89" s="3">
        <v>87</v>
      </c>
      <c r="B89" s="7" t="s">
        <v>681</v>
      </c>
      <c r="C89" s="7" t="s">
        <v>682</v>
      </c>
      <c r="D89" s="13" t="s">
        <v>24</v>
      </c>
      <c r="E89" s="7" t="s">
        <v>557</v>
      </c>
      <c r="F89" s="7" t="s">
        <v>63</v>
      </c>
      <c r="G89" s="7" t="s">
        <v>28</v>
      </c>
      <c r="H89" s="13" t="s">
        <v>29</v>
      </c>
      <c r="I89" s="7" t="s">
        <v>684</v>
      </c>
    </row>
    <row r="90" s="4" customFormat="1" ht="70" customHeight="1" spans="1:9">
      <c r="A90" s="3">
        <v>88</v>
      </c>
      <c r="B90" s="4" t="s">
        <v>686</v>
      </c>
      <c r="C90" s="13" t="s">
        <v>687</v>
      </c>
      <c r="D90" s="13" t="s">
        <v>378</v>
      </c>
      <c r="E90" s="7" t="s">
        <v>212</v>
      </c>
      <c r="F90" s="4" t="s">
        <v>41</v>
      </c>
      <c r="G90" s="7" t="s">
        <v>53</v>
      </c>
      <c r="H90" s="13" t="s">
        <v>689</v>
      </c>
      <c r="I90" s="7" t="s">
        <v>690</v>
      </c>
    </row>
    <row r="91" s="4" customFormat="1" ht="70" customHeight="1" spans="1:9">
      <c r="A91" s="3">
        <v>89</v>
      </c>
      <c r="B91" s="7" t="s">
        <v>695</v>
      </c>
      <c r="C91" s="7" t="s">
        <v>696</v>
      </c>
      <c r="D91" s="13" t="s">
        <v>378</v>
      </c>
      <c r="E91" s="7" t="s">
        <v>212</v>
      </c>
      <c r="F91" s="7" t="s">
        <v>26</v>
      </c>
      <c r="G91" s="7" t="s">
        <v>53</v>
      </c>
      <c r="H91" s="13" t="s">
        <v>689</v>
      </c>
      <c r="I91" s="7" t="s">
        <v>697</v>
      </c>
    </row>
    <row r="92" s="4" customFormat="1" ht="70" customHeight="1" spans="1:9">
      <c r="A92" s="3">
        <v>90</v>
      </c>
      <c r="B92" s="4" t="s">
        <v>699</v>
      </c>
      <c r="C92" s="13" t="s">
        <v>700</v>
      </c>
      <c r="D92" s="13" t="s">
        <v>24</v>
      </c>
      <c r="E92" s="7" t="s">
        <v>701</v>
      </c>
      <c r="F92" s="4" t="s">
        <v>390</v>
      </c>
      <c r="G92" s="7" t="s">
        <v>74</v>
      </c>
      <c r="H92" s="13" t="s">
        <v>703</v>
      </c>
      <c r="I92" s="7" t="s">
        <v>704</v>
      </c>
    </row>
    <row r="93" s="4" customFormat="1" ht="70" customHeight="1" spans="1:9">
      <c r="A93" s="3">
        <v>91</v>
      </c>
      <c r="B93" s="4" t="s">
        <v>706</v>
      </c>
      <c r="C93" s="4" t="s">
        <v>707</v>
      </c>
      <c r="D93" s="4" t="s">
        <v>24</v>
      </c>
      <c r="E93" s="4" t="s">
        <v>212</v>
      </c>
      <c r="F93" s="4" t="s">
        <v>41</v>
      </c>
      <c r="G93" s="4" t="s">
        <v>53</v>
      </c>
      <c r="H93" s="4" t="s">
        <v>471</v>
      </c>
      <c r="I93" s="4" t="s">
        <v>709</v>
      </c>
    </row>
    <row r="94" s="4" customFormat="1" ht="70" customHeight="1" spans="1:9">
      <c r="A94" s="3">
        <v>92</v>
      </c>
      <c r="B94" s="4" t="s">
        <v>712</v>
      </c>
      <c r="C94" s="4" t="s">
        <v>713</v>
      </c>
      <c r="D94" s="4" t="s">
        <v>24</v>
      </c>
      <c r="E94" s="4" t="s">
        <v>212</v>
      </c>
      <c r="F94" s="4" t="s">
        <v>26</v>
      </c>
      <c r="G94" s="4" t="s">
        <v>74</v>
      </c>
      <c r="H94" s="4" t="s">
        <v>75</v>
      </c>
      <c r="I94" s="4" t="s">
        <v>715</v>
      </c>
    </row>
    <row r="95" s="4" customFormat="1" ht="70" customHeight="1" spans="1:9">
      <c r="A95" s="3">
        <v>93</v>
      </c>
      <c r="B95" s="4" t="s">
        <v>718</v>
      </c>
      <c r="C95" s="4" t="s">
        <v>719</v>
      </c>
      <c r="D95" s="4" t="s">
        <v>24</v>
      </c>
      <c r="E95" s="4" t="s">
        <v>212</v>
      </c>
      <c r="F95" s="4" t="s">
        <v>349</v>
      </c>
      <c r="G95" s="4" t="s">
        <v>74</v>
      </c>
      <c r="H95" s="4" t="s">
        <v>410</v>
      </c>
      <c r="I95" s="4" t="s">
        <v>721</v>
      </c>
    </row>
    <row r="96" s="4" customFormat="1" ht="70" customHeight="1" spans="1:9">
      <c r="A96" s="3">
        <v>94</v>
      </c>
      <c r="B96" s="4" t="s">
        <v>724</v>
      </c>
      <c r="C96" s="4" t="s">
        <v>725</v>
      </c>
      <c r="D96" s="4" t="s">
        <v>24</v>
      </c>
      <c r="E96" s="4" t="s">
        <v>212</v>
      </c>
      <c r="F96" s="4" t="s">
        <v>349</v>
      </c>
      <c r="G96" s="4" t="s">
        <v>74</v>
      </c>
      <c r="H96" s="4" t="s">
        <v>75</v>
      </c>
      <c r="I96" s="4" t="s">
        <v>726</v>
      </c>
    </row>
    <row r="97" s="4" customFormat="1" ht="70" customHeight="1" spans="1:9">
      <c r="A97" s="3">
        <v>95</v>
      </c>
      <c r="B97" s="4" t="s">
        <v>727</v>
      </c>
      <c r="C97" s="4" t="s">
        <v>728</v>
      </c>
      <c r="D97" s="4" t="s">
        <v>24</v>
      </c>
      <c r="E97" s="4" t="s">
        <v>729</v>
      </c>
      <c r="F97" s="4" t="s">
        <v>349</v>
      </c>
      <c r="G97" s="4" t="s">
        <v>53</v>
      </c>
      <c r="H97" s="4" t="s">
        <v>54</v>
      </c>
      <c r="I97" s="4" t="s">
        <v>730</v>
      </c>
    </row>
    <row r="98" s="4" customFormat="1" ht="70" customHeight="1" spans="1:9">
      <c r="A98" s="3">
        <v>96</v>
      </c>
      <c r="B98" s="4" t="s">
        <v>732</v>
      </c>
      <c r="C98" s="4" t="s">
        <v>733</v>
      </c>
      <c r="D98" s="4" t="s">
        <v>24</v>
      </c>
      <c r="E98" s="4" t="s">
        <v>212</v>
      </c>
      <c r="F98" s="4" t="s">
        <v>41</v>
      </c>
      <c r="G98" s="4" t="s">
        <v>735</v>
      </c>
      <c r="H98" s="4" t="s">
        <v>736</v>
      </c>
      <c r="I98" s="4" t="s">
        <v>737</v>
      </c>
    </row>
    <row r="99" s="4" customFormat="1" ht="70" customHeight="1" spans="1:9">
      <c r="A99" s="3">
        <v>97</v>
      </c>
      <c r="B99" s="4" t="s">
        <v>740</v>
      </c>
      <c r="C99" s="4" t="s">
        <v>741</v>
      </c>
      <c r="D99" s="4" t="s">
        <v>24</v>
      </c>
      <c r="E99" s="4" t="s">
        <v>212</v>
      </c>
      <c r="F99" s="4" t="s">
        <v>26</v>
      </c>
      <c r="G99" s="4" t="s">
        <v>74</v>
      </c>
      <c r="H99" s="4" t="s">
        <v>743</v>
      </c>
      <c r="I99" s="4" t="s">
        <v>744</v>
      </c>
    </row>
    <row r="100" s="4" customFormat="1" ht="70" customHeight="1" spans="1:9">
      <c r="A100" s="3">
        <v>98</v>
      </c>
      <c r="B100" s="4" t="s">
        <v>745</v>
      </c>
      <c r="C100" s="39" t="s">
        <v>746</v>
      </c>
      <c r="D100" s="4" t="s">
        <v>378</v>
      </c>
      <c r="E100" s="4" t="s">
        <v>212</v>
      </c>
      <c r="F100" s="4" t="s">
        <v>41</v>
      </c>
      <c r="G100" s="4" t="s">
        <v>284</v>
      </c>
      <c r="H100" s="4" t="s">
        <v>748</v>
      </c>
      <c r="I100" s="4" t="s">
        <v>749</v>
      </c>
    </row>
    <row r="101" s="4" customFormat="1" ht="70" customHeight="1" spans="1:9">
      <c r="A101" s="3">
        <v>99</v>
      </c>
      <c r="B101" s="4" t="s">
        <v>751</v>
      </c>
      <c r="C101" s="4" t="s">
        <v>752</v>
      </c>
      <c r="D101" s="4" t="s">
        <v>24</v>
      </c>
      <c r="E101" s="4" t="s">
        <v>212</v>
      </c>
      <c r="F101" s="4" t="s">
        <v>125</v>
      </c>
      <c r="G101" s="4" t="s">
        <v>53</v>
      </c>
      <c r="H101" s="4" t="s">
        <v>54</v>
      </c>
      <c r="I101" s="4" t="s">
        <v>754</v>
      </c>
    </row>
    <row r="102" s="4" customFormat="1" ht="70" customHeight="1" spans="1:9">
      <c r="A102" s="3">
        <v>100</v>
      </c>
      <c r="B102" s="4" t="s">
        <v>756</v>
      </c>
      <c r="C102" s="4" t="s">
        <v>757</v>
      </c>
      <c r="D102" s="4" t="s">
        <v>24</v>
      </c>
      <c r="E102" s="4" t="s">
        <v>212</v>
      </c>
      <c r="F102" s="4" t="s">
        <v>349</v>
      </c>
      <c r="G102" s="4" t="s">
        <v>358</v>
      </c>
      <c r="H102" s="4" t="s">
        <v>759</v>
      </c>
      <c r="I102" s="4" t="s">
        <v>760</v>
      </c>
    </row>
    <row r="103" s="4" customFormat="1" ht="70" customHeight="1" spans="1:9">
      <c r="A103" s="3">
        <v>101</v>
      </c>
      <c r="B103" s="4" t="s">
        <v>761</v>
      </c>
      <c r="C103" s="4" t="s">
        <v>762</v>
      </c>
      <c r="D103" s="4" t="s">
        <v>24</v>
      </c>
      <c r="E103" s="4" t="s">
        <v>212</v>
      </c>
      <c r="F103" s="4" t="s">
        <v>63</v>
      </c>
      <c r="G103" s="4" t="s">
        <v>28</v>
      </c>
      <c r="H103" s="4" t="s">
        <v>29</v>
      </c>
      <c r="I103" s="4" t="s">
        <v>764</v>
      </c>
    </row>
    <row r="104" s="4" customFormat="1" ht="70" customHeight="1" spans="1:9">
      <c r="A104" s="3">
        <v>102</v>
      </c>
      <c r="B104" s="4" t="s">
        <v>766</v>
      </c>
      <c r="C104" s="39" t="s">
        <v>767</v>
      </c>
      <c r="D104" s="4" t="s">
        <v>24</v>
      </c>
      <c r="E104" s="4" t="s">
        <v>212</v>
      </c>
      <c r="F104" s="4" t="s">
        <v>104</v>
      </c>
      <c r="G104" s="4" t="s">
        <v>53</v>
      </c>
      <c r="H104" s="4" t="s">
        <v>769</v>
      </c>
      <c r="I104" s="4" t="s">
        <v>770</v>
      </c>
    </row>
    <row r="105" s="4" customFormat="1" ht="70" customHeight="1" spans="1:9">
      <c r="A105" s="3">
        <v>103</v>
      </c>
      <c r="B105" s="4" t="s">
        <v>771</v>
      </c>
      <c r="C105" s="4" t="s">
        <v>772</v>
      </c>
      <c r="D105" s="4" t="s">
        <v>24</v>
      </c>
      <c r="E105" s="4" t="s">
        <v>212</v>
      </c>
      <c r="F105" s="4" t="s">
        <v>349</v>
      </c>
      <c r="G105" s="4" t="s">
        <v>74</v>
      </c>
      <c r="H105" s="4" t="s">
        <v>255</v>
      </c>
      <c r="I105" s="4" t="s">
        <v>774</v>
      </c>
    </row>
    <row r="106" s="4" customFormat="1" ht="70" customHeight="1" spans="1:9">
      <c r="A106" s="3">
        <v>104</v>
      </c>
      <c r="B106" s="14" t="s">
        <v>777</v>
      </c>
      <c r="C106" s="4" t="s">
        <v>778</v>
      </c>
      <c r="D106" s="4" t="s">
        <v>24</v>
      </c>
      <c r="E106" s="4" t="s">
        <v>779</v>
      </c>
      <c r="F106" s="4" t="s">
        <v>780</v>
      </c>
      <c r="G106" s="4" t="s">
        <v>53</v>
      </c>
      <c r="H106" s="4" t="s">
        <v>507</v>
      </c>
      <c r="I106" s="4" t="s">
        <v>782</v>
      </c>
    </row>
    <row r="107" s="4" customFormat="1" ht="70" customHeight="1" spans="1:9">
      <c r="A107" s="3">
        <v>105</v>
      </c>
      <c r="B107" s="15" t="s">
        <v>786</v>
      </c>
      <c r="C107" s="15" t="s">
        <v>787</v>
      </c>
      <c r="D107" s="4" t="s">
        <v>24</v>
      </c>
      <c r="E107" s="13" t="s">
        <v>788</v>
      </c>
      <c r="F107" s="13" t="s">
        <v>41</v>
      </c>
      <c r="G107" s="13" t="s">
        <v>74</v>
      </c>
      <c r="H107" s="13" t="s">
        <v>75</v>
      </c>
      <c r="I107" s="13" t="s">
        <v>790</v>
      </c>
    </row>
    <row r="108" s="4" customFormat="1" ht="70" customHeight="1" spans="1:9">
      <c r="A108" s="3">
        <v>106</v>
      </c>
      <c r="B108" s="15" t="s">
        <v>795</v>
      </c>
      <c r="C108" s="15" t="s">
        <v>796</v>
      </c>
      <c r="D108" s="13" t="s">
        <v>243</v>
      </c>
      <c r="E108" s="13" t="s">
        <v>797</v>
      </c>
      <c r="F108" s="13" t="s">
        <v>798</v>
      </c>
      <c r="G108" s="13" t="s">
        <v>358</v>
      </c>
      <c r="H108" s="13" t="s">
        <v>800</v>
      </c>
      <c r="I108" s="13" t="s">
        <v>801</v>
      </c>
    </row>
    <row r="109" s="4" customFormat="1" ht="70" customHeight="1" spans="1:9">
      <c r="A109" s="3">
        <v>107</v>
      </c>
      <c r="B109" s="15" t="s">
        <v>805</v>
      </c>
      <c r="C109" s="15" t="s">
        <v>806</v>
      </c>
      <c r="D109" s="13" t="s">
        <v>243</v>
      </c>
      <c r="E109" s="13" t="s">
        <v>788</v>
      </c>
      <c r="F109" s="13" t="s">
        <v>41</v>
      </c>
      <c r="G109" s="13" t="s">
        <v>370</v>
      </c>
      <c r="H109" s="13" t="s">
        <v>371</v>
      </c>
      <c r="I109" s="13" t="s">
        <v>808</v>
      </c>
    </row>
    <row r="110" s="4" customFormat="1" ht="70" customHeight="1" spans="1:9">
      <c r="A110" s="3">
        <v>108</v>
      </c>
      <c r="B110" s="15" t="s">
        <v>811</v>
      </c>
      <c r="C110" s="15" t="s">
        <v>812</v>
      </c>
      <c r="D110" s="13" t="s">
        <v>813</v>
      </c>
      <c r="E110" s="13" t="s">
        <v>788</v>
      </c>
      <c r="F110" s="13" t="s">
        <v>41</v>
      </c>
      <c r="G110" s="13" t="s">
        <v>370</v>
      </c>
      <c r="H110" s="13" t="s">
        <v>371</v>
      </c>
      <c r="I110" s="13" t="s">
        <v>815</v>
      </c>
    </row>
    <row r="111" s="4" customFormat="1" ht="70" customHeight="1" spans="1:9">
      <c r="A111" s="3">
        <v>109</v>
      </c>
      <c r="B111" s="15" t="s">
        <v>817</v>
      </c>
      <c r="C111" s="15" t="s">
        <v>818</v>
      </c>
      <c r="D111" s="13" t="s">
        <v>243</v>
      </c>
      <c r="E111" s="13" t="s">
        <v>819</v>
      </c>
      <c r="F111" s="13" t="s">
        <v>41</v>
      </c>
      <c r="G111" s="13" t="s">
        <v>370</v>
      </c>
      <c r="H111" s="13" t="s">
        <v>371</v>
      </c>
      <c r="I111" s="13" t="s">
        <v>821</v>
      </c>
    </row>
    <row r="112" s="4" customFormat="1" ht="70" customHeight="1" spans="1:9">
      <c r="A112" s="3">
        <v>110</v>
      </c>
      <c r="B112" s="15" t="s">
        <v>822</v>
      </c>
      <c r="C112" s="15" t="s">
        <v>823</v>
      </c>
      <c r="D112" s="13" t="s">
        <v>243</v>
      </c>
      <c r="E112" s="13" t="s">
        <v>788</v>
      </c>
      <c r="F112" s="13" t="s">
        <v>41</v>
      </c>
      <c r="G112" s="13" t="s">
        <v>370</v>
      </c>
      <c r="H112" s="13" t="s">
        <v>371</v>
      </c>
      <c r="I112" s="13" t="s">
        <v>825</v>
      </c>
    </row>
    <row r="113" s="4" customFormat="1" ht="70" customHeight="1" spans="1:9">
      <c r="A113" s="3">
        <v>111</v>
      </c>
      <c r="B113" s="15" t="s">
        <v>828</v>
      </c>
      <c r="C113" s="15" t="s">
        <v>829</v>
      </c>
      <c r="D113" s="13" t="s">
        <v>813</v>
      </c>
      <c r="E113" s="13" t="s">
        <v>830</v>
      </c>
      <c r="F113" s="13" t="s">
        <v>798</v>
      </c>
      <c r="G113" s="13" t="s">
        <v>735</v>
      </c>
      <c r="H113" s="13" t="s">
        <v>832</v>
      </c>
      <c r="I113" s="13" t="s">
        <v>833</v>
      </c>
    </row>
    <row r="114" s="4" customFormat="1" ht="70" customHeight="1" spans="1:9">
      <c r="A114" s="3">
        <v>112</v>
      </c>
      <c r="B114" s="15" t="s">
        <v>836</v>
      </c>
      <c r="C114" s="15" t="s">
        <v>837</v>
      </c>
      <c r="D114" s="4" t="s">
        <v>24</v>
      </c>
      <c r="E114" s="13" t="s">
        <v>788</v>
      </c>
      <c r="F114" s="13" t="s">
        <v>838</v>
      </c>
      <c r="G114" s="13" t="s">
        <v>840</v>
      </c>
      <c r="H114" s="13" t="s">
        <v>841</v>
      </c>
      <c r="I114" s="13" t="s">
        <v>842</v>
      </c>
    </row>
    <row r="115" s="4" customFormat="1" ht="70" customHeight="1" spans="1:9">
      <c r="A115" s="3">
        <v>113</v>
      </c>
      <c r="B115" s="15" t="s">
        <v>846</v>
      </c>
      <c r="C115" s="15" t="s">
        <v>847</v>
      </c>
      <c r="D115" s="4" t="s">
        <v>24</v>
      </c>
      <c r="E115" s="13" t="s">
        <v>848</v>
      </c>
      <c r="F115" s="13" t="s">
        <v>849</v>
      </c>
      <c r="G115" s="13" t="s">
        <v>28</v>
      </c>
      <c r="H115" s="13" t="s">
        <v>29</v>
      </c>
      <c r="I115" s="13" t="s">
        <v>851</v>
      </c>
    </row>
    <row r="116" s="4" customFormat="1" ht="70" customHeight="1" spans="1:9">
      <c r="A116" s="3">
        <v>114</v>
      </c>
      <c r="B116" s="15" t="s">
        <v>855</v>
      </c>
      <c r="C116" s="15" t="s">
        <v>856</v>
      </c>
      <c r="D116" s="4" t="s">
        <v>24</v>
      </c>
      <c r="E116" s="13" t="s">
        <v>857</v>
      </c>
      <c r="F116" s="13" t="s">
        <v>849</v>
      </c>
      <c r="G116" s="13" t="s">
        <v>28</v>
      </c>
      <c r="H116" s="13" t="s">
        <v>29</v>
      </c>
      <c r="I116" s="13" t="s">
        <v>859</v>
      </c>
    </row>
    <row r="117" s="4" customFormat="1" ht="70" customHeight="1" spans="1:9">
      <c r="A117" s="3">
        <v>115</v>
      </c>
      <c r="B117" s="15" t="s">
        <v>861</v>
      </c>
      <c r="C117" s="15" t="s">
        <v>862</v>
      </c>
      <c r="D117" s="4" t="s">
        <v>24</v>
      </c>
      <c r="E117" s="13" t="s">
        <v>788</v>
      </c>
      <c r="F117" s="13" t="s">
        <v>849</v>
      </c>
      <c r="G117" s="13" t="s">
        <v>28</v>
      </c>
      <c r="H117" s="13" t="s">
        <v>29</v>
      </c>
      <c r="I117" s="13" t="s">
        <v>864</v>
      </c>
    </row>
    <row r="118" s="4" customFormat="1" ht="70" customHeight="1" spans="1:9">
      <c r="A118" s="3">
        <v>116</v>
      </c>
      <c r="B118" s="15" t="s">
        <v>867</v>
      </c>
      <c r="C118" s="15" t="s">
        <v>868</v>
      </c>
      <c r="D118" s="4" t="s">
        <v>24</v>
      </c>
      <c r="E118" s="13" t="s">
        <v>788</v>
      </c>
      <c r="F118" s="13" t="s">
        <v>849</v>
      </c>
      <c r="G118" s="13" t="s">
        <v>28</v>
      </c>
      <c r="H118" s="13" t="s">
        <v>29</v>
      </c>
      <c r="I118" s="13" t="s">
        <v>870</v>
      </c>
    </row>
    <row r="119" s="4" customFormat="1" ht="70" customHeight="1" spans="1:9">
      <c r="A119" s="3">
        <v>117</v>
      </c>
      <c r="B119" s="15" t="s">
        <v>873</v>
      </c>
      <c r="C119" s="15" t="s">
        <v>874</v>
      </c>
      <c r="D119" s="13" t="s">
        <v>243</v>
      </c>
      <c r="E119" s="13" t="s">
        <v>368</v>
      </c>
      <c r="F119" s="13" t="s">
        <v>41</v>
      </c>
      <c r="G119" s="13" t="s">
        <v>387</v>
      </c>
      <c r="H119" s="13" t="s">
        <v>388</v>
      </c>
      <c r="I119" s="13" t="s">
        <v>876</v>
      </c>
    </row>
    <row r="120" s="4" customFormat="1" ht="70" customHeight="1" spans="1:9">
      <c r="A120" s="3">
        <v>118</v>
      </c>
      <c r="B120" s="15" t="s">
        <v>878</v>
      </c>
      <c r="C120" s="15" t="s">
        <v>879</v>
      </c>
      <c r="D120" s="4" t="s">
        <v>24</v>
      </c>
      <c r="E120" s="13" t="s">
        <v>788</v>
      </c>
      <c r="F120" s="13" t="s">
        <v>41</v>
      </c>
      <c r="G120" s="13" t="s">
        <v>226</v>
      </c>
      <c r="H120" s="13" t="s">
        <v>881</v>
      </c>
      <c r="I120" s="13" t="s">
        <v>882</v>
      </c>
    </row>
    <row r="121" s="4" customFormat="1" ht="70" customHeight="1" spans="1:9">
      <c r="A121" s="3">
        <v>119</v>
      </c>
      <c r="B121" s="15" t="s">
        <v>884</v>
      </c>
      <c r="C121" s="15" t="s">
        <v>885</v>
      </c>
      <c r="D121" s="13" t="s">
        <v>243</v>
      </c>
      <c r="E121" s="13" t="s">
        <v>788</v>
      </c>
      <c r="F121" s="13" t="s">
        <v>838</v>
      </c>
      <c r="G121" s="13" t="s">
        <v>28</v>
      </c>
      <c r="H121" s="13" t="s">
        <v>29</v>
      </c>
      <c r="I121" s="13" t="s">
        <v>887</v>
      </c>
    </row>
    <row r="122" s="4" customFormat="1" ht="70" customHeight="1" spans="1:9">
      <c r="A122" s="3">
        <v>120</v>
      </c>
      <c r="B122" s="15" t="s">
        <v>889</v>
      </c>
      <c r="C122" s="15" t="s">
        <v>890</v>
      </c>
      <c r="D122" s="13" t="s">
        <v>891</v>
      </c>
      <c r="E122" s="13" t="s">
        <v>788</v>
      </c>
      <c r="F122" s="13" t="s">
        <v>41</v>
      </c>
      <c r="G122" s="13" t="s">
        <v>74</v>
      </c>
      <c r="H122" s="13" t="s">
        <v>264</v>
      </c>
      <c r="I122" s="13" t="s">
        <v>893</v>
      </c>
    </row>
    <row r="123" s="4" customFormat="1" ht="70" customHeight="1" spans="1:9">
      <c r="A123" s="3">
        <v>121</v>
      </c>
      <c r="B123" s="15" t="s">
        <v>894</v>
      </c>
      <c r="C123" s="15" t="s">
        <v>895</v>
      </c>
      <c r="D123" s="13" t="s">
        <v>24</v>
      </c>
      <c r="E123" s="13" t="s">
        <v>198</v>
      </c>
      <c r="F123" s="13" t="s">
        <v>26</v>
      </c>
      <c r="G123" s="13" t="s">
        <v>284</v>
      </c>
      <c r="H123" s="13" t="s">
        <v>284</v>
      </c>
      <c r="I123" s="13" t="s">
        <v>897</v>
      </c>
    </row>
    <row r="124" s="4" customFormat="1" ht="70" customHeight="1" spans="1:9">
      <c r="A124" s="3">
        <v>122</v>
      </c>
      <c r="B124" s="15" t="s">
        <v>901</v>
      </c>
      <c r="C124" s="15" t="s">
        <v>902</v>
      </c>
      <c r="D124" s="13" t="s">
        <v>24</v>
      </c>
      <c r="E124" s="13" t="s">
        <v>788</v>
      </c>
      <c r="F124" s="13" t="s">
        <v>349</v>
      </c>
      <c r="G124" s="13" t="s">
        <v>284</v>
      </c>
      <c r="H124" s="13" t="s">
        <v>284</v>
      </c>
      <c r="I124" s="13" t="s">
        <v>904</v>
      </c>
    </row>
    <row r="125" s="4" customFormat="1" ht="70" customHeight="1" spans="1:9">
      <c r="A125" s="3">
        <v>123</v>
      </c>
      <c r="B125" s="15" t="s">
        <v>907</v>
      </c>
      <c r="C125" s="15" t="s">
        <v>908</v>
      </c>
      <c r="D125" s="13" t="s">
        <v>24</v>
      </c>
      <c r="E125" s="13" t="s">
        <v>368</v>
      </c>
      <c r="F125" s="13" t="s">
        <v>26</v>
      </c>
      <c r="G125" s="13" t="s">
        <v>106</v>
      </c>
      <c r="H125" s="13" t="s">
        <v>106</v>
      </c>
      <c r="I125" s="13" t="s">
        <v>910</v>
      </c>
    </row>
    <row r="126" s="4" customFormat="1" ht="70" customHeight="1" spans="1:9">
      <c r="A126" s="3">
        <v>124</v>
      </c>
      <c r="B126" s="15" t="s">
        <v>914</v>
      </c>
      <c r="C126" s="15" t="s">
        <v>915</v>
      </c>
      <c r="D126" s="13" t="s">
        <v>24</v>
      </c>
      <c r="E126" s="13" t="s">
        <v>25</v>
      </c>
      <c r="F126" s="13" t="s">
        <v>125</v>
      </c>
      <c r="G126" s="13" t="s">
        <v>106</v>
      </c>
      <c r="H126" s="13" t="s">
        <v>106</v>
      </c>
      <c r="I126" s="13" t="s">
        <v>917</v>
      </c>
    </row>
    <row r="127" s="4" customFormat="1" ht="70" customHeight="1" spans="1:9">
      <c r="A127" s="3">
        <v>125</v>
      </c>
      <c r="B127" s="15" t="s">
        <v>921</v>
      </c>
      <c r="C127" s="15" t="s">
        <v>922</v>
      </c>
      <c r="D127" s="13" t="s">
        <v>24</v>
      </c>
      <c r="E127" s="13" t="s">
        <v>368</v>
      </c>
      <c r="F127" s="13" t="s">
        <v>26</v>
      </c>
      <c r="G127" s="13" t="s">
        <v>53</v>
      </c>
      <c r="H127" s="13" t="s">
        <v>274</v>
      </c>
      <c r="I127" s="13" t="s">
        <v>924</v>
      </c>
    </row>
    <row r="128" s="4" customFormat="1" ht="70" customHeight="1" spans="1:9">
      <c r="A128" s="3">
        <v>126</v>
      </c>
      <c r="B128" s="15" t="s">
        <v>928</v>
      </c>
      <c r="C128" s="15" t="s">
        <v>929</v>
      </c>
      <c r="D128" s="13" t="s">
        <v>24</v>
      </c>
      <c r="E128" s="13" t="s">
        <v>368</v>
      </c>
      <c r="F128" s="13" t="s">
        <v>26</v>
      </c>
      <c r="G128" s="13" t="s">
        <v>74</v>
      </c>
      <c r="H128" s="13" t="s">
        <v>75</v>
      </c>
      <c r="I128" s="13" t="s">
        <v>931</v>
      </c>
    </row>
    <row r="129" s="4" customFormat="1" ht="70" customHeight="1" spans="1:9">
      <c r="A129" s="3">
        <v>127</v>
      </c>
      <c r="B129" s="15" t="s">
        <v>934</v>
      </c>
      <c r="C129" s="15" t="s">
        <v>935</v>
      </c>
      <c r="D129" s="13" t="s">
        <v>24</v>
      </c>
      <c r="E129" s="13" t="s">
        <v>368</v>
      </c>
      <c r="F129" s="13" t="s">
        <v>26</v>
      </c>
      <c r="G129" s="13" t="s">
        <v>53</v>
      </c>
      <c r="H129" s="13" t="s">
        <v>54</v>
      </c>
      <c r="I129" s="13" t="s">
        <v>937</v>
      </c>
    </row>
    <row r="130" s="4" customFormat="1" ht="70" customHeight="1" spans="1:9">
      <c r="A130" s="3">
        <v>128</v>
      </c>
      <c r="B130" s="15" t="s">
        <v>939</v>
      </c>
      <c r="C130" s="15" t="s">
        <v>940</v>
      </c>
      <c r="D130" s="13" t="s">
        <v>24</v>
      </c>
      <c r="E130" s="13" t="s">
        <v>368</v>
      </c>
      <c r="F130" s="13" t="s">
        <v>26</v>
      </c>
      <c r="G130" s="13" t="s">
        <v>53</v>
      </c>
      <c r="H130" s="13" t="s">
        <v>54</v>
      </c>
      <c r="I130" s="13" t="s">
        <v>942</v>
      </c>
    </row>
    <row r="131" s="4" customFormat="1" ht="70" customHeight="1" spans="1:9">
      <c r="A131" s="3">
        <v>129</v>
      </c>
      <c r="B131" s="15" t="s">
        <v>946</v>
      </c>
      <c r="C131" s="15" t="s">
        <v>947</v>
      </c>
      <c r="D131" s="13" t="s">
        <v>24</v>
      </c>
      <c r="E131" s="13" t="s">
        <v>948</v>
      </c>
      <c r="F131" s="13" t="s">
        <v>949</v>
      </c>
      <c r="G131" s="13" t="s">
        <v>74</v>
      </c>
      <c r="H131" s="13" t="s">
        <v>950</v>
      </c>
      <c r="I131" s="13" t="s">
        <v>951</v>
      </c>
    </row>
    <row r="132" s="4" customFormat="1" ht="70" customHeight="1" spans="1:9">
      <c r="A132" s="3">
        <v>130</v>
      </c>
      <c r="B132" s="15" t="s">
        <v>955</v>
      </c>
      <c r="C132" s="41" t="s">
        <v>956</v>
      </c>
      <c r="D132" s="13" t="s">
        <v>24</v>
      </c>
      <c r="E132" s="13" t="s">
        <v>368</v>
      </c>
      <c r="F132" s="13" t="s">
        <v>104</v>
      </c>
      <c r="G132" s="13" t="s">
        <v>53</v>
      </c>
      <c r="H132" s="13" t="s">
        <v>54</v>
      </c>
      <c r="I132" s="13" t="s">
        <v>958</v>
      </c>
    </row>
    <row r="133" s="4" customFormat="1" ht="70" customHeight="1" spans="1:9">
      <c r="A133" s="3">
        <v>131</v>
      </c>
      <c r="B133" s="15" t="s">
        <v>963</v>
      </c>
      <c r="C133" s="15" t="s">
        <v>964</v>
      </c>
      <c r="D133" s="13" t="s">
        <v>24</v>
      </c>
      <c r="E133" s="13" t="s">
        <v>212</v>
      </c>
      <c r="F133" s="13" t="s">
        <v>125</v>
      </c>
      <c r="G133" s="13" t="s">
        <v>53</v>
      </c>
      <c r="H133" s="13" t="s">
        <v>965</v>
      </c>
      <c r="I133" s="13" t="s">
        <v>966</v>
      </c>
    </row>
    <row r="134" s="4" customFormat="1" ht="70" customHeight="1" spans="1:9">
      <c r="A134" s="3">
        <v>132</v>
      </c>
      <c r="B134" s="15" t="s">
        <v>969</v>
      </c>
      <c r="C134" s="15" t="s">
        <v>970</v>
      </c>
      <c r="D134" s="13" t="s">
        <v>24</v>
      </c>
      <c r="E134" s="13" t="s">
        <v>212</v>
      </c>
      <c r="F134" s="13" t="s">
        <v>971</v>
      </c>
      <c r="G134" s="13" t="s">
        <v>28</v>
      </c>
      <c r="H134" s="13" t="s">
        <v>29</v>
      </c>
      <c r="I134" s="13" t="s">
        <v>973</v>
      </c>
    </row>
  </sheetData>
  <protectedRanges>
    <protectedRange sqref="B2" name="编辑区"/>
    <protectedRange sqref="C2" name="编辑区_1"/>
  </protectedRanges>
  <mergeCells count="1">
    <mergeCell ref="A1:I1"/>
  </mergeCells>
  <conditionalFormatting sqref="B92">
    <cfRule type="duplicateValues" dxfId="0" priority="1"/>
  </conditionalFormatting>
  <conditionalFormatting sqref="C92">
    <cfRule type="duplicateValues" dxfId="1" priority="3"/>
  </conditionalFormatting>
  <conditionalFormatting sqref="B125">
    <cfRule type="duplicateValues" dxfId="0" priority="14"/>
  </conditionalFormatting>
  <conditionalFormatting sqref="B126">
    <cfRule type="duplicateValues" dxfId="0" priority="13"/>
  </conditionalFormatting>
  <conditionalFormatting sqref="B127">
    <cfRule type="duplicateValues" dxfId="0" priority="12"/>
  </conditionalFormatting>
  <conditionalFormatting sqref="B128">
    <cfRule type="duplicateValues" dxfId="0" priority="11"/>
  </conditionalFormatting>
  <conditionalFormatting sqref="B129">
    <cfRule type="duplicateValues" dxfId="0" priority="10"/>
  </conditionalFormatting>
  <conditionalFormatting sqref="B130">
    <cfRule type="duplicateValues" dxfId="0" priority="9"/>
  </conditionalFormatting>
  <conditionalFormatting sqref="B131">
    <cfRule type="duplicateValues" dxfId="0" priority="8"/>
  </conditionalFormatting>
  <conditionalFormatting sqref="B132">
    <cfRule type="duplicateValues" dxfId="0" priority="7"/>
  </conditionalFormatting>
  <conditionalFormatting sqref="B133">
    <cfRule type="duplicateValues" dxfId="0" priority="6"/>
  </conditionalFormatting>
  <conditionalFormatting sqref="B134">
    <cfRule type="duplicateValues" dxfId="0" priority="5"/>
  </conditionalFormatting>
  <conditionalFormatting sqref="B90:B91">
    <cfRule type="duplicateValues" dxfId="0" priority="2"/>
  </conditionalFormatting>
  <conditionalFormatting sqref="C90:C91">
    <cfRule type="duplicateValues" dxfId="1" priority="4"/>
  </conditionalFormatting>
  <conditionalFormatting sqref="B3:B89 B93:B124">
    <cfRule type="duplicateValues" dxfId="0" priority="15"/>
  </conditionalFormatting>
  <conditionalFormatting sqref="C3:C89 C93:C166">
    <cfRule type="duplicateValues" dxfId="1" priority="16"/>
  </conditionalFormatting>
  <dataValidations count="6">
    <dataValidation type="list" allowBlank="1" showInputMessage="1" showErrorMessage="1" sqref="D1 D10 D126 D12:D23 D133:D134 D135:D141 D143:D1048576">
      <formula1>"财政金融机构,国防科工机构,国际组织机构,社会组织机构,集体企业,外资企业,民营（私营）企业,事业单位,中外合资企业,国有企业,部队,机关,其他"</formula1>
    </dataValidation>
    <dataValidation type="list" allowBlank="1" showInputMessage="1" showErrorMessage="1" sqref="E1 E25 E52 E58 E60 E125 E126 E127 E128 E132 E3:E6 E9:E24 E40:E43 E44:E45 E53:E55 E61:E67 E69:E81 E82:E89 E129:E130 E133:E134 E135:E1048576">
      <formula1>"科学研究和技术服务业,交通运输、仓储和邮政业,教育,公共管理、社会保障和社会组织,卫生和社会工作,租赁和商务服务业,军队,信息传输、软件和信息技术服务业,文化、体育和娱乐业,水利、环境和公共设施管理业,房地产业,住宿和餐饮业,居民服务、修理和其他服务业,国际组织,金融业,采矿业,批发和零售业,电力、热力、燃气及水生产和供应业,制造业,农、林、牧、渔业,建筑业"</formula1>
    </dataValidation>
    <dataValidation type="list" allowBlank="1" showInputMessage="1" showErrorMessage="1" sqref="F1 F126 F132 F9:F23 F82:F89 F133:F134 F135:F1048576">
      <formula1>"少于15人,15-50人,50-150人,150-500人,500-2000人,2000人以上"</formula1>
    </dataValidation>
    <dataValidation type="list" allowBlank="1" showInputMessage="1" showErrorMessage="1" sqref="G1 G126 G9:G23 G132:G133 G134:G1048576 G82:H89">
      <formula1>"北京市,天津市,上海市,重庆市,河北省,山西省,黑龙江省,吉林省,辽宁省,江苏省,浙江省,安徽省,福建省,江西省,山东省,河南省,湖北省,湖南省,广东省,海南省,四川省,贵州省,云南省,陕西省,甘肃省,青海省,台湾省,内蒙古自治区,广西壮族自治区,西藏自治区,宁夏回族自治区,新疆香港特别行政区,香港特别行政区,澳门特别行政区,海外城市"</formula1>
    </dataValidation>
    <dataValidation type="list" allowBlank="1" showInputMessage="1" showErrorMessage="1" sqref="D8 D24 D25 D52 D60 D69 D125 D127 D130 D3:D6 D30:D31 D38:D43 D44:D45 D53:D55 D61:D67 D71:D81 D128:D129 D131:D132">
      <formula1>"财政金融机构,国防科工机构,国际组织机构,社会组织机构,集体企业,外资企业,民营（私营）企业,事业单位,中外合资企业,国有企业,部队,机关,其他企业"</formula1>
    </dataValidation>
    <dataValidation type="list" allowBlank="1" showInputMessage="1" showErrorMessage="1" sqref="F24 F25 F125 F3:F8 F39:F43 F44:F45 F47:F52 F53:F56 F58:F60 F61:F81 F128:F130">
      <formula1>"少于15人,15-50人,50-150人,150人-500人,500-2000人,2000人以上"</formula1>
    </dataValidation>
  </dataValidations>
  <pageMargins left="0.75" right="0.75" top="1" bottom="1" header="0.5" footer="0.5"/>
  <pageSetup paperSize="8" scale="72"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allowEditUser xmlns="https://web.wps.cn/et/2018/main" xmlns:s="http://schemas.openxmlformats.org/spreadsheetml/2006/main" hasInvisiblePropRange="0">
  <rangeList sheetStid="1" master="">
    <arrUserId title="编辑区" rangeCreator="" othersAccessPermission="edit"/>
    <arrUserId title="编辑区_1" rangeCreator="" othersAccessPermission="edit"/>
  </rangeList>
  <rangeList sheetStid="2" master="">
    <arrUserId title="编辑区" rangeCreator="" othersAccessPermission="edit"/>
    <arrUserId title="编辑区_1" rangeCreator="" othersAccessPermission="edit"/>
  </rangeList>
</allowEditUser>
</file>

<file path=customXml/item2.xml>��
</file>

<file path=customXml/item3.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WWO_wpscloud_20240620175157-2f259bf60d</Application>
  <HeadingPairs>
    <vt:vector size="2" baseType="variant">
      <vt:variant>
        <vt:lpstr>工作表</vt:lpstr>
      </vt:variant>
      <vt:variant>
        <vt:i4>2</vt:i4>
      </vt:variant>
    </vt:vector>
  </HeadingPairs>
  <TitlesOfParts>
    <vt:vector size="2" baseType="lpstr">
      <vt:lpstr>汇总</vt: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moguding</dc:creator>
  <cp:lastModifiedBy>刘朝东</cp:lastModifiedBy>
  <dcterms:created xsi:type="dcterms:W3CDTF">2019-09-20T10:36:00Z</dcterms:created>
  <dcterms:modified xsi:type="dcterms:W3CDTF">2024-08-05T09:53:51Z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90BCDF6357AC48D2B06A28C0E91831D9_13</vt:lpwstr>
  </property>
</Properties>
</file>